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15390" windowHeight="4050"/>
  </bookViews>
  <sheets>
    <sheet name="種類別明細書(増加資産・全資産用)提出用" sheetId="1" r:id="rId1"/>
    <sheet name="種類別明細書(増加資産・全資産用)控用" sheetId="2" r:id="rId2"/>
  </sheets>
  <calcPr calcId="145621"/>
</workbook>
</file>

<file path=xl/calcChain.xml><?xml version="1.0" encoding="utf-8"?>
<calcChain xmlns="http://schemas.openxmlformats.org/spreadsheetml/2006/main">
  <c r="AN61" i="1" l="1"/>
  <c r="AF61" i="1"/>
  <c r="AF61" i="2" s="1"/>
  <c r="AF40" i="2"/>
  <c r="AF43" i="2"/>
  <c r="AF46" i="2"/>
  <c r="AF49" i="2"/>
  <c r="L49" i="2"/>
  <c r="AF58" i="2"/>
  <c r="AI58" i="2"/>
  <c r="AJ58" i="2"/>
  <c r="AL58" i="2"/>
  <c r="AN58" i="2"/>
  <c r="AZ37" i="2"/>
  <c r="AZ40" i="2"/>
  <c r="AZ43" i="2"/>
  <c r="BS10" i="2" l="1"/>
  <c r="BS13" i="2"/>
  <c r="BS16" i="2"/>
  <c r="BS19" i="2"/>
  <c r="BS22" i="2"/>
  <c r="BS25" i="2"/>
  <c r="BS28" i="2"/>
  <c r="BS31" i="2"/>
  <c r="BS34" i="2"/>
  <c r="BS37" i="2"/>
  <c r="BS40" i="2"/>
  <c r="BS43" i="2"/>
  <c r="BS46" i="2"/>
  <c r="BS49" i="2"/>
  <c r="BS52" i="2"/>
  <c r="BS55" i="2"/>
  <c r="BS58" i="2"/>
  <c r="BR10" i="2"/>
  <c r="BR13" i="2"/>
  <c r="BR16" i="2"/>
  <c r="BR19" i="2"/>
  <c r="BR22" i="2"/>
  <c r="BR25" i="2"/>
  <c r="BR28" i="2"/>
  <c r="BR31" i="2"/>
  <c r="BR34" i="2"/>
  <c r="BR37" i="2"/>
  <c r="BR40" i="2"/>
  <c r="BR43" i="2"/>
  <c r="BR46" i="2"/>
  <c r="BR49" i="2"/>
  <c r="BR52" i="2"/>
  <c r="BR55" i="2"/>
  <c r="BR58" i="2"/>
  <c r="AZ10" i="2"/>
  <c r="AZ13" i="2"/>
  <c r="AZ16" i="2"/>
  <c r="AZ19" i="2"/>
  <c r="AZ22" i="2"/>
  <c r="AZ25" i="2"/>
  <c r="AZ28" i="2"/>
  <c r="AZ31" i="2"/>
  <c r="AZ34" i="2"/>
  <c r="AZ46" i="2"/>
  <c r="AZ49" i="2"/>
  <c r="AZ52" i="2"/>
  <c r="AZ55" i="2"/>
  <c r="AZ58" i="2"/>
  <c r="AN10" i="2"/>
  <c r="AN13" i="2"/>
  <c r="AN16" i="2"/>
  <c r="AN19" i="2"/>
  <c r="AN22" i="2"/>
  <c r="AN25" i="2"/>
  <c r="AN28" i="2"/>
  <c r="AN31" i="2"/>
  <c r="AN34" i="2"/>
  <c r="AN37" i="2"/>
  <c r="AN40" i="2"/>
  <c r="AN43" i="2"/>
  <c r="AN46" i="2"/>
  <c r="AN49" i="2"/>
  <c r="AN52" i="2"/>
  <c r="AN55" i="2"/>
  <c r="AL10" i="2"/>
  <c r="AL13" i="2"/>
  <c r="AL16" i="2"/>
  <c r="AL19" i="2"/>
  <c r="AL22" i="2"/>
  <c r="AL25" i="2"/>
  <c r="AL28" i="2"/>
  <c r="AL31" i="2"/>
  <c r="AL34" i="2"/>
  <c r="AL37" i="2"/>
  <c r="AL40" i="2"/>
  <c r="AL43" i="2"/>
  <c r="AL46" i="2"/>
  <c r="AL49" i="2"/>
  <c r="AL52" i="2"/>
  <c r="AL55" i="2"/>
  <c r="AJ10" i="2"/>
  <c r="AJ13" i="2"/>
  <c r="AJ16" i="2"/>
  <c r="AJ19" i="2"/>
  <c r="AJ22" i="2"/>
  <c r="AJ25" i="2"/>
  <c r="AJ28" i="2"/>
  <c r="AJ31" i="2"/>
  <c r="AJ34" i="2"/>
  <c r="AJ37" i="2"/>
  <c r="AJ40" i="2"/>
  <c r="AJ43" i="2"/>
  <c r="AJ46" i="2"/>
  <c r="AJ49" i="2"/>
  <c r="AJ52" i="2"/>
  <c r="AJ55" i="2"/>
  <c r="AI10" i="2"/>
  <c r="AI13" i="2"/>
  <c r="AI16" i="2"/>
  <c r="AI19" i="2"/>
  <c r="AI22" i="2"/>
  <c r="AI25" i="2"/>
  <c r="AI28" i="2"/>
  <c r="AI31" i="2"/>
  <c r="AI34" i="2"/>
  <c r="AI37" i="2"/>
  <c r="AI40" i="2"/>
  <c r="AI43" i="2"/>
  <c r="AI46" i="2"/>
  <c r="AI49" i="2"/>
  <c r="AI52" i="2"/>
  <c r="AI55" i="2"/>
  <c r="AF10" i="2"/>
  <c r="AF13" i="2"/>
  <c r="AF16" i="2"/>
  <c r="AF19" i="2"/>
  <c r="AF22" i="2"/>
  <c r="AF25" i="2"/>
  <c r="AF28" i="2"/>
  <c r="AF31" i="2"/>
  <c r="AF34" i="2"/>
  <c r="AF37" i="2"/>
  <c r="AF52" i="2"/>
  <c r="AF55" i="2"/>
  <c r="L10" i="2"/>
  <c r="L13" i="2"/>
  <c r="L16" i="2"/>
  <c r="L19" i="2"/>
  <c r="L22" i="2"/>
  <c r="L25" i="2"/>
  <c r="L28" i="2"/>
  <c r="L31" i="2"/>
  <c r="L34" i="2"/>
  <c r="L37" i="2"/>
  <c r="L40" i="2"/>
  <c r="L43" i="2"/>
  <c r="L46" i="2"/>
  <c r="L52" i="2"/>
  <c r="L55" i="2"/>
  <c r="L58" i="2"/>
  <c r="C10" i="2"/>
  <c r="C13" i="2"/>
  <c r="C16" i="2"/>
  <c r="C19" i="2"/>
  <c r="C22" i="2"/>
  <c r="C25" i="2"/>
  <c r="C28" i="2"/>
  <c r="C31" i="2"/>
  <c r="C34" i="2"/>
  <c r="C37" i="2"/>
  <c r="C40" i="2"/>
  <c r="C43" i="2"/>
  <c r="C46" i="2"/>
  <c r="C49" i="2"/>
  <c r="C52" i="2"/>
  <c r="C55" i="2"/>
  <c r="C58" i="2"/>
  <c r="BR4" i="2"/>
  <c r="BR2" i="2"/>
  <c r="BF3" i="2"/>
  <c r="BS7" i="2"/>
  <c r="BR7" i="2"/>
  <c r="AZ7" i="2"/>
  <c r="AN7" i="2"/>
  <c r="AL7" i="2"/>
  <c r="AJ7" i="2"/>
  <c r="AI7" i="2"/>
  <c r="AF7" i="2"/>
  <c r="L7" i="2"/>
  <c r="C7" i="2"/>
  <c r="B4" i="2"/>
  <c r="H2" i="2"/>
  <c r="AN61" i="2" l="1"/>
</calcChain>
</file>

<file path=xl/sharedStrings.xml><?xml version="1.0" encoding="utf-8"?>
<sst xmlns="http://schemas.openxmlformats.org/spreadsheetml/2006/main" count="134" uniqueCount="53">
  <si>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4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</si>
  <si>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4"/>
  </si>
  <si>
    <t>枚のうち</t>
    <rPh sb="0" eb="1">
      <t>マイ</t>
    </rPh>
    <phoneticPr fontId="4"/>
  </si>
  <si>
    <t>第二十六号様式別表一（提出用）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4"/>
  </si>
  <si>
    <t>所　有　者　コ　ー　ド　</t>
    <rPh sb="0" eb="1">
      <t>ショ</t>
    </rPh>
    <rPh sb="2" eb="3">
      <t>ユウ</t>
    </rPh>
    <rPh sb="4" eb="5">
      <t>モノ</t>
    </rPh>
    <phoneticPr fontId="4"/>
  </si>
  <si>
    <t>枚　　目</t>
    <rPh sb="0" eb="1">
      <t>マイ</t>
    </rPh>
    <rPh sb="3" eb="4">
      <t>メ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</si>
  <si>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</si>
  <si>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</si>
  <si>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資産コード</t>
    <rPh sb="0" eb="2">
      <t>シサン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</si>
  <si>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</si>
  <si>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</si>
  <si>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</si>
  <si>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</si>
  <si>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5">
      <t>ザンゾンリツ</t>
    </rPh>
    <phoneticPr fontId="4"/>
  </si>
  <si>
    <t>価　　　　　　　　格</t>
    <rPh sb="0" eb="1">
      <t>アタイ</t>
    </rPh>
    <rPh sb="9" eb="10">
      <t>カク</t>
    </rPh>
    <phoneticPr fontId="4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</si>
  <si>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</si>
  <si>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4"/>
  </si>
  <si>
    <t>増加事由</t>
    <rPh sb="0" eb="2">
      <t>ゾウカ</t>
    </rPh>
    <rPh sb="2" eb="4">
      <t>ジユウ</t>
    </rPh>
    <phoneticPr fontId="4"/>
  </si>
  <si>
    <t>摘　要</t>
    <rPh sb="0" eb="1">
      <t>ツム</t>
    </rPh>
    <rPh sb="2" eb="3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</si>
  <si>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</si>
  <si>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</si>
  <si>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</si>
  <si>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率</t>
    <rPh sb="0" eb="1">
      <t>リツ</t>
    </rPh>
    <phoneticPr fontId="4"/>
  </si>
  <si>
    <t>コード</t>
    <phoneticPr fontId="4"/>
  </si>
  <si>
    <t>０１</t>
    <phoneticPr fontId="4"/>
  </si>
  <si>
    <t>０．</t>
    <phoneticPr fontId="4"/>
  </si>
  <si>
    <t>０２</t>
  </si>
  <si>
    <t>０．</t>
    <phoneticPr fontId="4"/>
  </si>
  <si>
    <t>０３</t>
  </si>
  <si>
    <t>０．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</si>
  <si>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</si>
  <si>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</si>
  <si>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</si>
  <si>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</si>
  <si>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</si>
  <si>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</si>
  <si>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</si>
  <si>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</si>
  <si>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</si>
  <si>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</si>
  <si>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</si>
  <si>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</si>
  <si>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</si>
  <si>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</si>
  <si>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</si>
  <si>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小計</t>
    <rPh sb="0" eb="2">
      <t>ショウケイ</t>
    </rPh>
    <phoneticPr fontId="4"/>
  </si>
  <si>
    <t>（注）前年中（１月～１２月）に増加（取得・移動）したもの及び申告漏れ資産についてご記入ください。</t>
    <rPh sb="1" eb="2">
      <t>チュウ</t>
    </rPh>
    <rPh sb="3" eb="6">
      <t>ゼンネンチュウ</t>
    </rPh>
    <rPh sb="8" eb="9">
      <t>ガツ</t>
    </rPh>
    <rPh sb="12" eb="13">
      <t>ガツ</t>
    </rPh>
    <rPh sb="15" eb="17">
      <t>ゾウカ</t>
    </rPh>
    <rPh sb="18" eb="20">
      <t>シュトク</t>
    </rPh>
    <rPh sb="21" eb="23">
      <t>イドウ</t>
    </rPh>
    <rPh sb="28" eb="29">
      <t>オヨ</t>
    </rPh>
    <rPh sb="30" eb="33">
      <t>シンコクモ</t>
    </rPh>
    <rPh sb="34" eb="36">
      <t>シサン</t>
    </rPh>
    <rPh sb="41" eb="43">
      <t>キニュウ</t>
    </rPh>
    <phoneticPr fontId="2"/>
  </si>
  <si>
    <t>山口県下松市</t>
    <rPh sb="0" eb="3">
      <t>ヤマグチケン</t>
    </rPh>
    <rPh sb="3" eb="5">
      <t>クダマツ</t>
    </rPh>
    <rPh sb="5" eb="6">
      <t>シ</t>
    </rPh>
    <phoneticPr fontId="4"/>
  </si>
  <si>
    <t xml:space="preserve">
資　産　の　名　称　等　　
※カタカナ、数字、アルファベットで記入してください。</t>
    <rPh sb="1" eb="2">
      <t>シ</t>
    </rPh>
    <rPh sb="3" eb="4">
      <t>サン</t>
    </rPh>
    <rPh sb="7" eb="8">
      <t>ナ</t>
    </rPh>
    <rPh sb="9" eb="10">
      <t>ショウ</t>
    </rPh>
    <rPh sb="11" eb="12">
      <t>トウ</t>
    </rPh>
    <rPh sb="21" eb="23">
      <t>スウジ</t>
    </rPh>
    <rPh sb="32" eb="34">
      <t>キニュウ</t>
    </rPh>
    <phoneticPr fontId="4"/>
  </si>
  <si>
    <t>年度</t>
    <rPh sb="0" eb="2">
      <t>ネンド</t>
    </rPh>
    <phoneticPr fontId="2"/>
  </si>
  <si>
    <t>第二十六号様式別表一（控用）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2">
      <t>ヒカエ</t>
    </rPh>
    <rPh sb="12" eb="13">
      <t>ヨウ</t>
    </rPh>
    <phoneticPr fontId="4"/>
  </si>
  <si>
    <t>令和</t>
    <rPh sb="0" eb="1">
      <t>レイ</t>
    </rPh>
    <rPh sb="1" eb="2">
      <t>ワ</t>
    </rPh>
    <phoneticPr fontId="4"/>
  </si>
  <si>
    <t>注意　　　「年号」の欄は、昭和…３　　平成…４　　令和…５　　　　　　「増加事由」の欄は、1新品取得　　　2中古品取得　　　3移動による受入れ　　　4その他　　のいずれかに○印を付けてください。</t>
    <rPh sb="0" eb="2">
      <t>チュウイ</t>
    </rPh>
    <rPh sb="6" eb="8">
      <t>ネンゴウ</t>
    </rPh>
    <rPh sb="10" eb="11">
      <t>ラン</t>
    </rPh>
    <rPh sb="13" eb="15">
      <t>ショウワ</t>
    </rPh>
    <rPh sb="19" eb="21">
      <t>ヘイセイ</t>
    </rPh>
    <rPh sb="25" eb="26">
      <t>レイ</t>
    </rPh>
    <rPh sb="26" eb="27">
      <t>ワ</t>
    </rPh>
    <rPh sb="36" eb="38">
      <t>ゾウカ</t>
    </rPh>
    <rPh sb="38" eb="40">
      <t>ジユウ</t>
    </rPh>
    <rPh sb="42" eb="43">
      <t>ラン</t>
    </rPh>
    <rPh sb="46" eb="48">
      <t>シンピン</t>
    </rPh>
    <rPh sb="48" eb="50">
      <t>シュトク</t>
    </rPh>
    <rPh sb="54" eb="56">
      <t>チュウコ</t>
    </rPh>
    <rPh sb="56" eb="57">
      <t>ヒン</t>
    </rPh>
    <rPh sb="57" eb="59">
      <t>シュトク</t>
    </rPh>
    <rPh sb="63" eb="65">
      <t>イドウ</t>
    </rPh>
    <rPh sb="68" eb="70">
      <t>ウケイ</t>
    </rPh>
    <rPh sb="77" eb="78">
      <t>タ</t>
    </rPh>
    <rPh sb="87" eb="88">
      <t>シルシ</t>
    </rPh>
    <rPh sb="89" eb="90">
      <t>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</si>
</sst>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textRotation="255" shrinkToFi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>
      <alignment vertical="center"/>
    </xf>
    <xf numFmtId="0" fontId="0" fillId="2" borderId="1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2" borderId="8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9" fillId="2" borderId="11" xfId="0" applyFont="1" applyFill="1" applyBorder="1" applyAlignment="1"/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49" fontId="9" fillId="2" borderId="11" xfId="0" applyNumberFormat="1" applyFont="1" applyFill="1" applyBorder="1" applyAlignment="1"/>
    <xf numFmtId="0" fontId="1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6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/>
    <xf numFmtId="49" fontId="9" fillId="2" borderId="0" xfId="0" applyNumberFormat="1" applyFont="1" applyFill="1" applyBorder="1" applyAlignment="1"/>
    <xf numFmtId="0" fontId="9" fillId="2" borderId="9" xfId="0" applyFont="1" applyFill="1" applyBorder="1" applyAlignment="1"/>
    <xf numFmtId="0" fontId="6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T65"/>
  <sheetViews>
    <sheetView tabSelected="1" topLeftCell="B1" zoomScale="30" zoomScaleNormal="30" workbookViewId="0">
      <selection activeCell="H2" sqref="H2:I2"/>
    </sheetView>
  </sheetViews>
  <sheetFormatPr defaultRowHeight="13.5" x14ac:dyDescent="0.15"/>
  <cols>
    <col min="2" max="2" width="8.625" customWidth="1"/>
    <col min="3" max="3" width="6.125" style="24" customWidth="1"/>
    <col min="4" max="51" width="5.125" customWidth="1"/>
    <col min="52" max="53" width="5.125" style="24" customWidth="1"/>
    <col min="54" max="54" width="5.125" customWidth="1"/>
    <col min="55" max="55" width="13.125" customWidth="1"/>
    <col min="56" max="59" width="9.625" customWidth="1"/>
    <col min="60" max="65" width="5.125" customWidth="1"/>
    <col min="66" max="69" width="9.625" customWidth="1"/>
    <col min="70" max="70" width="10.625" customWidth="1"/>
    <col min="71" max="71" width="5.125" customWidth="1"/>
    <col min="72" max="72" width="9.625" customWidth="1"/>
    <col min="73" max="73" width="10.125" style="1" bestFit="1" customWidth="1"/>
    <col min="74" max="98" width="9" style="1"/>
  </cols>
  <sheetData>
    <row r="1" spans="2:73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5"/>
      <c r="BA1" s="25"/>
      <c r="BB1" s="1"/>
      <c r="BC1" s="1"/>
      <c r="BD1" s="1"/>
      <c r="BE1" s="1"/>
    </row>
    <row r="2" spans="2:73" ht="27" customHeight="1" x14ac:dyDescent="0.15">
      <c r="B2" s="1"/>
      <c r="C2" s="25"/>
      <c r="D2" s="1"/>
      <c r="E2" s="1"/>
      <c r="F2" s="28" t="s">
        <v>51</v>
      </c>
      <c r="G2" s="28"/>
      <c r="H2" s="28"/>
      <c r="I2" s="28"/>
      <c r="J2" s="28" t="s">
        <v>49</v>
      </c>
      <c r="K2" s="28"/>
      <c r="L2" s="26"/>
      <c r="M2" s="26"/>
      <c r="N2" s="26"/>
      <c r="O2" s="26"/>
      <c r="P2" s="1"/>
      <c r="Q2" s="1"/>
      <c r="R2" s="1"/>
      <c r="S2" s="1"/>
      <c r="T2" s="1"/>
      <c r="U2" s="1"/>
      <c r="V2" s="1"/>
      <c r="W2" s="138" t="s">
        <v>0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"/>
      <c r="BF2" s="140" t="s">
        <v>1</v>
      </c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29"/>
      <c r="BS2" s="30"/>
      <c r="BT2" s="83" t="s">
        <v>2</v>
      </c>
      <c r="BU2" s="124" t="s">
        <v>3</v>
      </c>
    </row>
    <row r="3" spans="2:73" ht="27" customHeight="1" x14ac:dyDescent="0.15">
      <c r="B3" s="126" t="s">
        <v>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2"/>
      <c r="S3" s="1"/>
      <c r="T3" s="1"/>
      <c r="U3" s="1"/>
      <c r="V3" s="1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"/>
      <c r="BF3" s="129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1"/>
      <c r="BR3" s="31"/>
      <c r="BS3" s="32"/>
      <c r="BT3" s="84"/>
      <c r="BU3" s="124"/>
    </row>
    <row r="4" spans="2:73" ht="54" customHeight="1" x14ac:dyDescent="0.4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"/>
      <c r="S4" s="1"/>
      <c r="T4" s="1"/>
      <c r="U4" s="1"/>
      <c r="V4" s="1"/>
      <c r="W4" s="1"/>
      <c r="X4" s="1"/>
      <c r="Y4" s="1"/>
      <c r="Z4" s="1"/>
      <c r="AA4" s="8"/>
      <c r="AB4" s="8" t="s">
        <v>46</v>
      </c>
      <c r="AC4" s="8"/>
      <c r="AD4" s="1"/>
      <c r="AE4" s="1"/>
      <c r="AF4" s="1"/>
      <c r="AG4" s="1"/>
      <c r="AH4" s="1"/>
      <c r="AI4" s="1"/>
      <c r="AL4" s="3"/>
      <c r="AM4" s="3"/>
      <c r="AO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25"/>
      <c r="BA4" s="25"/>
      <c r="BB4" s="1"/>
      <c r="BC4" s="1"/>
      <c r="BD4" s="1"/>
      <c r="BE4" s="1"/>
      <c r="BF4" s="132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4"/>
      <c r="BR4" s="33"/>
      <c r="BS4" s="34"/>
      <c r="BT4" s="27" t="s">
        <v>5</v>
      </c>
      <c r="BU4" s="124"/>
    </row>
    <row r="5" spans="2:73" ht="54" customHeight="1" x14ac:dyDescent="0.15">
      <c r="B5" s="136" t="s">
        <v>6</v>
      </c>
      <c r="C5" s="136" t="s">
        <v>7</v>
      </c>
      <c r="D5" s="120" t="s">
        <v>8</v>
      </c>
      <c r="E5" s="120"/>
      <c r="F5" s="120"/>
      <c r="G5" s="120"/>
      <c r="H5" s="120"/>
      <c r="I5" s="120"/>
      <c r="J5" s="120"/>
      <c r="K5" s="120"/>
      <c r="L5" s="137" t="s">
        <v>48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36" t="s">
        <v>9</v>
      </c>
      <c r="AG5" s="136"/>
      <c r="AH5" s="136"/>
      <c r="AI5" s="120" t="s">
        <v>10</v>
      </c>
      <c r="AJ5" s="120"/>
      <c r="AK5" s="120"/>
      <c r="AL5" s="120"/>
      <c r="AM5" s="120"/>
      <c r="AN5" s="120" t="s">
        <v>11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36" t="s">
        <v>12</v>
      </c>
      <c r="BA5" s="136"/>
      <c r="BB5" s="116" t="s">
        <v>13</v>
      </c>
      <c r="BC5" s="117"/>
      <c r="BD5" s="120" t="s">
        <v>14</v>
      </c>
      <c r="BE5" s="120"/>
      <c r="BF5" s="120"/>
      <c r="BG5" s="120"/>
      <c r="BH5" s="120" t="s">
        <v>15</v>
      </c>
      <c r="BI5" s="120"/>
      <c r="BJ5" s="120"/>
      <c r="BK5" s="120"/>
      <c r="BL5" s="120"/>
      <c r="BM5" s="120"/>
      <c r="BN5" s="120" t="s">
        <v>16</v>
      </c>
      <c r="BO5" s="120"/>
      <c r="BP5" s="120"/>
      <c r="BQ5" s="120"/>
      <c r="BR5" s="136" t="s">
        <v>17</v>
      </c>
      <c r="BS5" s="120" t="s">
        <v>18</v>
      </c>
      <c r="BT5" s="120"/>
      <c r="BU5" s="124"/>
    </row>
    <row r="6" spans="2:73" ht="54" customHeight="1" x14ac:dyDescent="0.15">
      <c r="B6" s="136"/>
      <c r="C6" s="136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36"/>
      <c r="AG6" s="136"/>
      <c r="AH6" s="136"/>
      <c r="AI6" s="5" t="s">
        <v>19</v>
      </c>
      <c r="AJ6" s="136" t="s">
        <v>20</v>
      </c>
      <c r="AK6" s="120"/>
      <c r="AL6" s="120" t="s">
        <v>21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36"/>
      <c r="BA6" s="136"/>
      <c r="BB6" s="118"/>
      <c r="BC6" s="119"/>
      <c r="BD6" s="120"/>
      <c r="BE6" s="120"/>
      <c r="BF6" s="120"/>
      <c r="BG6" s="120"/>
      <c r="BH6" s="120" t="s">
        <v>22</v>
      </c>
      <c r="BI6" s="120"/>
      <c r="BJ6" s="120"/>
      <c r="BK6" s="120" t="s">
        <v>23</v>
      </c>
      <c r="BL6" s="120"/>
      <c r="BM6" s="120"/>
      <c r="BN6" s="120"/>
      <c r="BO6" s="120"/>
      <c r="BP6" s="120"/>
      <c r="BQ6" s="120"/>
      <c r="BR6" s="136"/>
      <c r="BS6" s="120"/>
      <c r="BT6" s="120"/>
      <c r="BU6" s="124"/>
    </row>
    <row r="7" spans="2:73" ht="40.5" customHeight="1" x14ac:dyDescent="0.15">
      <c r="B7" s="92" t="s">
        <v>24</v>
      </c>
      <c r="C7" s="94"/>
      <c r="D7" s="10"/>
      <c r="E7" s="11"/>
      <c r="F7" s="11"/>
      <c r="G7" s="11"/>
      <c r="H7" s="11"/>
      <c r="I7" s="11"/>
      <c r="J7" s="11"/>
      <c r="K7" s="12"/>
      <c r="L7" s="95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F7" s="66"/>
      <c r="AG7" s="104"/>
      <c r="AH7" s="67"/>
      <c r="AI7" s="107"/>
      <c r="AJ7" s="66"/>
      <c r="AK7" s="67"/>
      <c r="AL7" s="66"/>
      <c r="AM7" s="67"/>
      <c r="AN7" s="72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4"/>
      <c r="AZ7" s="66"/>
      <c r="BA7" s="67"/>
      <c r="BB7" s="121" t="s">
        <v>25</v>
      </c>
      <c r="BC7" s="12"/>
      <c r="BD7" s="11"/>
      <c r="BE7" s="16"/>
      <c r="BF7" s="16"/>
      <c r="BG7" s="12"/>
      <c r="BH7" s="11"/>
      <c r="BI7" s="11"/>
      <c r="BJ7" s="12"/>
      <c r="BK7" s="11"/>
      <c r="BL7" s="11"/>
      <c r="BM7" s="12"/>
      <c r="BN7" s="11"/>
      <c r="BO7" s="16"/>
      <c r="BP7" s="16"/>
      <c r="BQ7" s="12"/>
      <c r="BR7" s="107"/>
      <c r="BS7" s="110"/>
      <c r="BT7" s="111"/>
      <c r="BU7" s="124"/>
    </row>
    <row r="8" spans="2:73" ht="20.25" customHeight="1" x14ac:dyDescent="0.15">
      <c r="B8" s="92"/>
      <c r="C8" s="94"/>
      <c r="D8" s="13"/>
      <c r="E8" s="14"/>
      <c r="F8" s="14"/>
      <c r="G8" s="14"/>
      <c r="H8" s="14"/>
      <c r="I8" s="14"/>
      <c r="J8" s="14"/>
      <c r="K8" s="15"/>
      <c r="L8" s="98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  <c r="AF8" s="68"/>
      <c r="AG8" s="105"/>
      <c r="AH8" s="69"/>
      <c r="AI8" s="108"/>
      <c r="AJ8" s="68"/>
      <c r="AK8" s="69"/>
      <c r="AL8" s="68"/>
      <c r="AM8" s="69"/>
      <c r="AN8" s="75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68"/>
      <c r="BA8" s="69"/>
      <c r="BB8" s="122"/>
      <c r="BC8" s="15"/>
      <c r="BD8" s="14"/>
      <c r="BE8" s="17"/>
      <c r="BF8" s="17"/>
      <c r="BG8" s="15"/>
      <c r="BH8" s="14"/>
      <c r="BI8" s="14"/>
      <c r="BJ8" s="15"/>
      <c r="BK8" s="14"/>
      <c r="BL8" s="14"/>
      <c r="BM8" s="15"/>
      <c r="BN8" s="14"/>
      <c r="BO8" s="17"/>
      <c r="BP8" s="17"/>
      <c r="BQ8" s="15"/>
      <c r="BR8" s="108"/>
      <c r="BS8" s="112"/>
      <c r="BT8" s="113"/>
      <c r="BU8" s="124"/>
    </row>
    <row r="9" spans="2:73" ht="20.25" customHeight="1" x14ac:dyDescent="0.15">
      <c r="B9" s="93"/>
      <c r="C9" s="94"/>
      <c r="D9" s="9"/>
      <c r="E9" s="9"/>
      <c r="F9" s="9"/>
      <c r="G9" s="9"/>
      <c r="H9" s="9"/>
      <c r="I9" s="9"/>
      <c r="J9" s="9"/>
      <c r="K9" s="9"/>
      <c r="L9" s="101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70"/>
      <c r="AG9" s="106"/>
      <c r="AH9" s="71"/>
      <c r="AI9" s="109"/>
      <c r="AJ9" s="70"/>
      <c r="AK9" s="71"/>
      <c r="AL9" s="70"/>
      <c r="AM9" s="71"/>
      <c r="AN9" s="78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80"/>
      <c r="AZ9" s="70"/>
      <c r="BA9" s="71"/>
      <c r="BB9" s="123"/>
      <c r="BC9" s="18"/>
      <c r="BD9" s="19"/>
      <c r="BE9" s="20"/>
      <c r="BF9" s="20"/>
      <c r="BG9" s="18"/>
      <c r="BH9" s="19"/>
      <c r="BI9" s="9"/>
      <c r="BJ9" s="18"/>
      <c r="BK9" s="19"/>
      <c r="BL9" s="9"/>
      <c r="BM9" s="18"/>
      <c r="BN9" s="19"/>
      <c r="BO9" s="20"/>
      <c r="BP9" s="20"/>
      <c r="BQ9" s="18"/>
      <c r="BR9" s="109"/>
      <c r="BS9" s="114"/>
      <c r="BT9" s="115"/>
      <c r="BU9" s="124"/>
    </row>
    <row r="10" spans="2:73" ht="40.5" customHeight="1" x14ac:dyDescent="0.15">
      <c r="B10" s="92" t="s">
        <v>26</v>
      </c>
      <c r="C10" s="94"/>
      <c r="D10" s="10"/>
      <c r="E10" s="11"/>
      <c r="F10" s="11"/>
      <c r="G10" s="11"/>
      <c r="H10" s="11"/>
      <c r="I10" s="11"/>
      <c r="J10" s="11"/>
      <c r="K10" s="12"/>
      <c r="L10" s="95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  <c r="AF10" s="66"/>
      <c r="AG10" s="104"/>
      <c r="AH10" s="67"/>
      <c r="AI10" s="107"/>
      <c r="AJ10" s="66"/>
      <c r="AK10" s="67"/>
      <c r="AL10" s="66"/>
      <c r="AM10" s="67"/>
      <c r="AN10" s="72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4"/>
      <c r="AZ10" s="66"/>
      <c r="BA10" s="67"/>
      <c r="BB10" s="57" t="s">
        <v>27</v>
      </c>
      <c r="BC10" s="12"/>
      <c r="BD10" s="11"/>
      <c r="BE10" s="16"/>
      <c r="BF10" s="16"/>
      <c r="BG10" s="12"/>
      <c r="BH10" s="11"/>
      <c r="BI10" s="11"/>
      <c r="BJ10" s="12"/>
      <c r="BK10" s="11"/>
      <c r="BL10" s="11"/>
      <c r="BM10" s="12"/>
      <c r="BN10" s="11"/>
      <c r="BO10" s="16"/>
      <c r="BP10" s="16"/>
      <c r="BQ10" s="12"/>
      <c r="BR10" s="107"/>
      <c r="BS10" s="62"/>
      <c r="BT10" s="63"/>
      <c r="BU10" s="125"/>
    </row>
    <row r="11" spans="2:73" ht="20.25" customHeight="1" x14ac:dyDescent="0.15">
      <c r="B11" s="92"/>
      <c r="C11" s="94"/>
      <c r="D11" s="13"/>
      <c r="E11" s="14"/>
      <c r="F11" s="14"/>
      <c r="G11" s="14"/>
      <c r="H11" s="14"/>
      <c r="I11" s="14"/>
      <c r="J11" s="14"/>
      <c r="K11" s="15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00"/>
      <c r="AF11" s="68"/>
      <c r="AG11" s="105"/>
      <c r="AH11" s="69"/>
      <c r="AI11" s="108"/>
      <c r="AJ11" s="68"/>
      <c r="AK11" s="69"/>
      <c r="AL11" s="68"/>
      <c r="AM11" s="69"/>
      <c r="AN11" s="75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68"/>
      <c r="BA11" s="69"/>
      <c r="BB11" s="58"/>
      <c r="BC11" s="15"/>
      <c r="BD11" s="14"/>
      <c r="BE11" s="17"/>
      <c r="BF11" s="17"/>
      <c r="BG11" s="15"/>
      <c r="BH11" s="14"/>
      <c r="BI11" s="14"/>
      <c r="BJ11" s="15"/>
      <c r="BK11" s="14"/>
      <c r="BL11" s="14"/>
      <c r="BM11" s="15"/>
      <c r="BN11" s="14"/>
      <c r="BO11" s="17"/>
      <c r="BP11" s="17"/>
      <c r="BQ11" s="15"/>
      <c r="BR11" s="108"/>
      <c r="BS11" s="62"/>
      <c r="BT11" s="63"/>
      <c r="BU11" s="125"/>
    </row>
    <row r="12" spans="2:73" ht="20.25" customHeight="1" x14ac:dyDescent="0.15">
      <c r="B12" s="93"/>
      <c r="C12" s="94"/>
      <c r="D12" s="9"/>
      <c r="E12" s="9"/>
      <c r="F12" s="9"/>
      <c r="G12" s="9"/>
      <c r="H12" s="9"/>
      <c r="I12" s="9"/>
      <c r="J12" s="9"/>
      <c r="K12" s="9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3"/>
      <c r="AF12" s="70"/>
      <c r="AG12" s="106"/>
      <c r="AH12" s="71"/>
      <c r="AI12" s="109"/>
      <c r="AJ12" s="70"/>
      <c r="AK12" s="71"/>
      <c r="AL12" s="70"/>
      <c r="AM12" s="71"/>
      <c r="AN12" s="78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70"/>
      <c r="BA12" s="71"/>
      <c r="BB12" s="58"/>
      <c r="BC12" s="15"/>
      <c r="BD12" s="19"/>
      <c r="BE12" s="20"/>
      <c r="BF12" s="20"/>
      <c r="BG12" s="18"/>
      <c r="BH12" s="19"/>
      <c r="BI12" s="9"/>
      <c r="BJ12" s="18"/>
      <c r="BK12" s="19"/>
      <c r="BL12" s="9"/>
      <c r="BM12" s="18"/>
      <c r="BN12" s="19"/>
      <c r="BO12" s="20"/>
      <c r="BP12" s="20"/>
      <c r="BQ12" s="18"/>
      <c r="BR12" s="109"/>
      <c r="BS12" s="82"/>
      <c r="BT12" s="63"/>
      <c r="BU12" s="125"/>
    </row>
    <row r="13" spans="2:73" ht="40.5" customHeight="1" x14ac:dyDescent="0.15">
      <c r="B13" s="92" t="s">
        <v>28</v>
      </c>
      <c r="C13" s="94"/>
      <c r="D13" s="10"/>
      <c r="E13" s="11"/>
      <c r="F13" s="11"/>
      <c r="G13" s="11"/>
      <c r="H13" s="11"/>
      <c r="I13" s="11"/>
      <c r="J13" s="11"/>
      <c r="K13" s="12"/>
      <c r="L13" s="95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  <c r="AF13" s="66"/>
      <c r="AG13" s="104"/>
      <c r="AH13" s="67"/>
      <c r="AI13" s="107"/>
      <c r="AJ13" s="66"/>
      <c r="AK13" s="67"/>
      <c r="AL13" s="66"/>
      <c r="AM13" s="67"/>
      <c r="AN13" s="72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66"/>
      <c r="BA13" s="67"/>
      <c r="BB13" s="57" t="s">
        <v>29</v>
      </c>
      <c r="BC13" s="12"/>
      <c r="BD13" s="11"/>
      <c r="BE13" s="16"/>
      <c r="BF13" s="16"/>
      <c r="BG13" s="12"/>
      <c r="BH13" s="11"/>
      <c r="BI13" s="11"/>
      <c r="BJ13" s="12"/>
      <c r="BK13" s="11"/>
      <c r="BL13" s="11"/>
      <c r="BM13" s="12"/>
      <c r="BN13" s="11"/>
      <c r="BO13" s="16"/>
      <c r="BP13" s="16"/>
      <c r="BQ13" s="12"/>
      <c r="BR13" s="107"/>
      <c r="BS13" s="60"/>
      <c r="BT13" s="61"/>
      <c r="BU13" s="6"/>
    </row>
    <row r="14" spans="2:73" ht="20.25" customHeight="1" x14ac:dyDescent="0.15">
      <c r="B14" s="92"/>
      <c r="C14" s="94"/>
      <c r="D14" s="13"/>
      <c r="E14" s="14"/>
      <c r="F14" s="14"/>
      <c r="G14" s="14"/>
      <c r="H14" s="14"/>
      <c r="I14" s="14"/>
      <c r="J14" s="14"/>
      <c r="K14" s="15"/>
      <c r="L14" s="98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/>
      <c r="AF14" s="68"/>
      <c r="AG14" s="105"/>
      <c r="AH14" s="69"/>
      <c r="AI14" s="108"/>
      <c r="AJ14" s="68"/>
      <c r="AK14" s="69"/>
      <c r="AL14" s="68"/>
      <c r="AM14" s="69"/>
      <c r="AN14" s="75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68"/>
      <c r="BA14" s="69"/>
      <c r="BB14" s="58"/>
      <c r="BC14" s="15"/>
      <c r="BD14" s="14"/>
      <c r="BE14" s="17"/>
      <c r="BF14" s="17"/>
      <c r="BG14" s="15"/>
      <c r="BH14" s="14"/>
      <c r="BI14" s="14"/>
      <c r="BJ14" s="15"/>
      <c r="BK14" s="14"/>
      <c r="BL14" s="14"/>
      <c r="BM14" s="15"/>
      <c r="BN14" s="14"/>
      <c r="BO14" s="17"/>
      <c r="BP14" s="17"/>
      <c r="BQ14" s="15"/>
      <c r="BR14" s="108"/>
      <c r="BS14" s="62"/>
      <c r="BT14" s="63"/>
      <c r="BU14" s="6"/>
    </row>
    <row r="15" spans="2:73" ht="20.25" customHeight="1" x14ac:dyDescent="0.15">
      <c r="B15" s="93"/>
      <c r="C15" s="94"/>
      <c r="D15" s="9"/>
      <c r="E15" s="9"/>
      <c r="F15" s="9"/>
      <c r="G15" s="9"/>
      <c r="H15" s="9"/>
      <c r="I15" s="9"/>
      <c r="J15" s="9"/>
      <c r="K15" s="9"/>
      <c r="L15" s="101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70"/>
      <c r="AG15" s="106"/>
      <c r="AH15" s="71"/>
      <c r="AI15" s="109"/>
      <c r="AJ15" s="70"/>
      <c r="AK15" s="71"/>
      <c r="AL15" s="70"/>
      <c r="AM15" s="71"/>
      <c r="AN15" s="78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0"/>
      <c r="BA15" s="71"/>
      <c r="BB15" s="59"/>
      <c r="BC15" s="18"/>
      <c r="BD15" s="19"/>
      <c r="BE15" s="20"/>
      <c r="BF15" s="20"/>
      <c r="BG15" s="18"/>
      <c r="BH15" s="19"/>
      <c r="BI15" s="9"/>
      <c r="BJ15" s="18"/>
      <c r="BK15" s="19"/>
      <c r="BL15" s="9"/>
      <c r="BM15" s="18"/>
      <c r="BN15" s="19"/>
      <c r="BO15" s="20"/>
      <c r="BP15" s="20"/>
      <c r="BQ15" s="18"/>
      <c r="BR15" s="109"/>
      <c r="BS15" s="64"/>
      <c r="BT15" s="65"/>
      <c r="BU15" s="6"/>
    </row>
    <row r="16" spans="2:73" ht="40.5" customHeight="1" x14ac:dyDescent="0.15">
      <c r="B16" s="92" t="s">
        <v>30</v>
      </c>
      <c r="C16" s="94"/>
      <c r="D16" s="10"/>
      <c r="E16" s="11"/>
      <c r="F16" s="11"/>
      <c r="G16" s="11"/>
      <c r="H16" s="11"/>
      <c r="I16" s="11"/>
      <c r="J16" s="11"/>
      <c r="K16" s="12"/>
      <c r="L16" s="95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/>
      <c r="AF16" s="66"/>
      <c r="AG16" s="104"/>
      <c r="AH16" s="67"/>
      <c r="AI16" s="107"/>
      <c r="AJ16" s="66"/>
      <c r="AK16" s="67"/>
      <c r="AL16" s="66"/>
      <c r="AM16" s="67"/>
      <c r="AN16" s="72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66"/>
      <c r="BA16" s="67"/>
      <c r="BB16" s="57" t="s">
        <v>29</v>
      </c>
      <c r="BC16" s="12"/>
      <c r="BD16" s="11"/>
      <c r="BE16" s="16"/>
      <c r="BF16" s="16"/>
      <c r="BG16" s="12"/>
      <c r="BH16" s="11"/>
      <c r="BI16" s="11"/>
      <c r="BJ16" s="12"/>
      <c r="BK16" s="11"/>
      <c r="BL16" s="11"/>
      <c r="BM16" s="12"/>
      <c r="BN16" s="11"/>
      <c r="BO16" s="16"/>
      <c r="BP16" s="16"/>
      <c r="BQ16" s="12"/>
      <c r="BR16" s="107"/>
      <c r="BS16" s="62"/>
      <c r="BT16" s="63"/>
      <c r="BU16" s="6"/>
    </row>
    <row r="17" spans="2:73" ht="20.25" customHeight="1" x14ac:dyDescent="0.15">
      <c r="B17" s="92"/>
      <c r="C17" s="94"/>
      <c r="D17" s="13"/>
      <c r="E17" s="14"/>
      <c r="F17" s="14"/>
      <c r="G17" s="14"/>
      <c r="H17" s="14"/>
      <c r="I17" s="14"/>
      <c r="J17" s="14"/>
      <c r="K17" s="15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100"/>
      <c r="AF17" s="68"/>
      <c r="AG17" s="105"/>
      <c r="AH17" s="69"/>
      <c r="AI17" s="108"/>
      <c r="AJ17" s="68"/>
      <c r="AK17" s="69"/>
      <c r="AL17" s="68"/>
      <c r="AM17" s="69"/>
      <c r="AN17" s="75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68"/>
      <c r="BA17" s="69"/>
      <c r="BB17" s="58"/>
      <c r="BC17" s="15"/>
      <c r="BD17" s="14"/>
      <c r="BE17" s="17"/>
      <c r="BF17" s="17"/>
      <c r="BG17" s="15"/>
      <c r="BH17" s="14"/>
      <c r="BI17" s="14"/>
      <c r="BJ17" s="15"/>
      <c r="BK17" s="14"/>
      <c r="BL17" s="14"/>
      <c r="BM17" s="15"/>
      <c r="BN17" s="14"/>
      <c r="BO17" s="17"/>
      <c r="BP17" s="17"/>
      <c r="BQ17" s="15"/>
      <c r="BR17" s="108"/>
      <c r="BS17" s="62"/>
      <c r="BT17" s="63"/>
      <c r="BU17" s="6"/>
    </row>
    <row r="18" spans="2:73" ht="20.25" customHeight="1" x14ac:dyDescent="0.15">
      <c r="B18" s="93"/>
      <c r="C18" s="94"/>
      <c r="D18" s="9"/>
      <c r="E18" s="9"/>
      <c r="F18" s="9"/>
      <c r="G18" s="9"/>
      <c r="H18" s="9"/>
      <c r="I18" s="9"/>
      <c r="J18" s="9"/>
      <c r="K18" s="9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70"/>
      <c r="AG18" s="106"/>
      <c r="AH18" s="71"/>
      <c r="AI18" s="109"/>
      <c r="AJ18" s="70"/>
      <c r="AK18" s="71"/>
      <c r="AL18" s="70"/>
      <c r="AM18" s="71"/>
      <c r="AN18" s="7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0"/>
      <c r="BA18" s="71"/>
      <c r="BB18" s="81"/>
      <c r="BC18" s="18"/>
      <c r="BD18" s="19"/>
      <c r="BE18" s="20"/>
      <c r="BF18" s="20"/>
      <c r="BG18" s="18"/>
      <c r="BH18" s="19"/>
      <c r="BI18" s="9"/>
      <c r="BJ18" s="18"/>
      <c r="BK18" s="19"/>
      <c r="BL18" s="9"/>
      <c r="BM18" s="18"/>
      <c r="BN18" s="19"/>
      <c r="BO18" s="20"/>
      <c r="BP18" s="20"/>
      <c r="BQ18" s="18"/>
      <c r="BR18" s="109"/>
      <c r="BS18" s="82"/>
      <c r="BT18" s="63"/>
      <c r="BU18" s="6"/>
    </row>
    <row r="19" spans="2:73" ht="40.5" customHeight="1" x14ac:dyDescent="0.15">
      <c r="B19" s="92" t="s">
        <v>31</v>
      </c>
      <c r="C19" s="94"/>
      <c r="D19" s="10"/>
      <c r="E19" s="11"/>
      <c r="F19" s="11"/>
      <c r="G19" s="11"/>
      <c r="H19" s="11"/>
      <c r="I19" s="11"/>
      <c r="J19" s="11"/>
      <c r="K19" s="12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66"/>
      <c r="AG19" s="104"/>
      <c r="AH19" s="67"/>
      <c r="AI19" s="107"/>
      <c r="AJ19" s="66"/>
      <c r="AK19" s="67"/>
      <c r="AL19" s="66"/>
      <c r="AM19" s="67"/>
      <c r="AN19" s="72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66"/>
      <c r="BA19" s="67"/>
      <c r="BB19" s="57" t="s">
        <v>29</v>
      </c>
      <c r="BC19" s="12"/>
      <c r="BD19" s="11"/>
      <c r="BE19" s="16"/>
      <c r="BF19" s="16"/>
      <c r="BG19" s="12"/>
      <c r="BH19" s="11"/>
      <c r="BI19" s="11"/>
      <c r="BJ19" s="12"/>
      <c r="BK19" s="11"/>
      <c r="BL19" s="11"/>
      <c r="BM19" s="12"/>
      <c r="BN19" s="11"/>
      <c r="BO19" s="16"/>
      <c r="BP19" s="16"/>
      <c r="BQ19" s="12"/>
      <c r="BR19" s="107"/>
      <c r="BS19" s="60"/>
      <c r="BT19" s="61"/>
      <c r="BU19" s="6"/>
    </row>
    <row r="20" spans="2:73" ht="20.25" customHeight="1" x14ac:dyDescent="0.15">
      <c r="B20" s="92"/>
      <c r="C20" s="94"/>
      <c r="D20" s="13"/>
      <c r="E20" s="14"/>
      <c r="F20" s="14"/>
      <c r="G20" s="14"/>
      <c r="H20" s="14"/>
      <c r="I20" s="14"/>
      <c r="J20" s="14"/>
      <c r="K20" s="15"/>
      <c r="L20" s="9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F20" s="68"/>
      <c r="AG20" s="105"/>
      <c r="AH20" s="69"/>
      <c r="AI20" s="108"/>
      <c r="AJ20" s="68"/>
      <c r="AK20" s="69"/>
      <c r="AL20" s="68"/>
      <c r="AM20" s="69"/>
      <c r="AN20" s="7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68"/>
      <c r="BA20" s="69"/>
      <c r="BB20" s="58"/>
      <c r="BC20" s="15"/>
      <c r="BD20" s="14"/>
      <c r="BE20" s="17"/>
      <c r="BF20" s="17"/>
      <c r="BG20" s="15"/>
      <c r="BH20" s="14"/>
      <c r="BI20" s="14"/>
      <c r="BJ20" s="15"/>
      <c r="BK20" s="14"/>
      <c r="BL20" s="14"/>
      <c r="BM20" s="15"/>
      <c r="BN20" s="14"/>
      <c r="BO20" s="17"/>
      <c r="BP20" s="17"/>
      <c r="BQ20" s="15"/>
      <c r="BR20" s="108"/>
      <c r="BS20" s="62"/>
      <c r="BT20" s="63"/>
      <c r="BU20" s="6"/>
    </row>
    <row r="21" spans="2:73" ht="20.25" customHeight="1" x14ac:dyDescent="0.15">
      <c r="B21" s="93"/>
      <c r="C21" s="94"/>
      <c r="D21" s="9"/>
      <c r="E21" s="9"/>
      <c r="F21" s="9"/>
      <c r="G21" s="9"/>
      <c r="H21" s="9"/>
      <c r="I21" s="9"/>
      <c r="J21" s="9"/>
      <c r="K21" s="9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70"/>
      <c r="AG21" s="106"/>
      <c r="AH21" s="71"/>
      <c r="AI21" s="109"/>
      <c r="AJ21" s="70"/>
      <c r="AK21" s="71"/>
      <c r="AL21" s="70"/>
      <c r="AM21" s="71"/>
      <c r="AN21" s="78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70"/>
      <c r="BA21" s="71"/>
      <c r="BB21" s="59"/>
      <c r="BC21" s="18"/>
      <c r="BD21" s="19"/>
      <c r="BE21" s="20"/>
      <c r="BF21" s="20"/>
      <c r="BG21" s="18"/>
      <c r="BH21" s="19"/>
      <c r="BI21" s="9"/>
      <c r="BJ21" s="18"/>
      <c r="BK21" s="19"/>
      <c r="BL21" s="9"/>
      <c r="BM21" s="18"/>
      <c r="BN21" s="19"/>
      <c r="BO21" s="20"/>
      <c r="BP21" s="20"/>
      <c r="BQ21" s="18"/>
      <c r="BR21" s="109"/>
      <c r="BS21" s="64"/>
      <c r="BT21" s="65"/>
      <c r="BU21" s="6"/>
    </row>
    <row r="22" spans="2:73" ht="40.5" customHeight="1" x14ac:dyDescent="0.15">
      <c r="B22" s="92" t="s">
        <v>32</v>
      </c>
      <c r="C22" s="94"/>
      <c r="D22" s="10"/>
      <c r="E22" s="11"/>
      <c r="F22" s="11"/>
      <c r="G22" s="11"/>
      <c r="H22" s="11"/>
      <c r="I22" s="11"/>
      <c r="J22" s="11"/>
      <c r="K22" s="12"/>
      <c r="L22" s="95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7"/>
      <c r="AF22" s="66"/>
      <c r="AG22" s="104"/>
      <c r="AH22" s="67"/>
      <c r="AI22" s="107"/>
      <c r="AJ22" s="66"/>
      <c r="AK22" s="67"/>
      <c r="AL22" s="66"/>
      <c r="AM22" s="67"/>
      <c r="AN22" s="72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4"/>
      <c r="AZ22" s="66"/>
      <c r="BA22" s="67"/>
      <c r="BB22" s="57" t="s">
        <v>29</v>
      </c>
      <c r="BC22" s="12"/>
      <c r="BD22" s="11"/>
      <c r="BE22" s="16"/>
      <c r="BF22" s="16"/>
      <c r="BG22" s="12"/>
      <c r="BH22" s="11"/>
      <c r="BI22" s="11"/>
      <c r="BJ22" s="12"/>
      <c r="BK22" s="11"/>
      <c r="BL22" s="11"/>
      <c r="BM22" s="12"/>
      <c r="BN22" s="11"/>
      <c r="BO22" s="16"/>
      <c r="BP22" s="16"/>
      <c r="BQ22" s="12"/>
      <c r="BR22" s="107"/>
      <c r="BS22" s="62"/>
      <c r="BT22" s="63"/>
      <c r="BU22" s="6"/>
    </row>
    <row r="23" spans="2:73" ht="20.25" customHeight="1" x14ac:dyDescent="0.15">
      <c r="B23" s="92"/>
      <c r="C23" s="94"/>
      <c r="D23" s="13"/>
      <c r="E23" s="14"/>
      <c r="F23" s="14"/>
      <c r="G23" s="14"/>
      <c r="H23" s="14"/>
      <c r="I23" s="14"/>
      <c r="J23" s="14"/>
      <c r="K23" s="15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00"/>
      <c r="AF23" s="68"/>
      <c r="AG23" s="105"/>
      <c r="AH23" s="69"/>
      <c r="AI23" s="108"/>
      <c r="AJ23" s="68"/>
      <c r="AK23" s="69"/>
      <c r="AL23" s="68"/>
      <c r="AM23" s="69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68"/>
      <c r="BA23" s="69"/>
      <c r="BB23" s="58"/>
      <c r="BC23" s="15"/>
      <c r="BD23" s="14"/>
      <c r="BE23" s="17"/>
      <c r="BF23" s="17"/>
      <c r="BG23" s="15"/>
      <c r="BH23" s="14"/>
      <c r="BI23" s="14"/>
      <c r="BJ23" s="15"/>
      <c r="BK23" s="14"/>
      <c r="BL23" s="14"/>
      <c r="BM23" s="15"/>
      <c r="BN23" s="14"/>
      <c r="BO23" s="17"/>
      <c r="BP23" s="17"/>
      <c r="BQ23" s="15"/>
      <c r="BR23" s="108"/>
      <c r="BS23" s="62"/>
      <c r="BT23" s="63"/>
      <c r="BU23" s="6"/>
    </row>
    <row r="24" spans="2:73" ht="20.25" customHeight="1" x14ac:dyDescent="0.15">
      <c r="B24" s="93"/>
      <c r="C24" s="94"/>
      <c r="D24" s="9"/>
      <c r="E24" s="9"/>
      <c r="F24" s="9"/>
      <c r="G24" s="9"/>
      <c r="H24" s="9"/>
      <c r="I24" s="9"/>
      <c r="J24" s="9"/>
      <c r="K24" s="9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70"/>
      <c r="AG24" s="106"/>
      <c r="AH24" s="71"/>
      <c r="AI24" s="109"/>
      <c r="AJ24" s="70"/>
      <c r="AK24" s="71"/>
      <c r="AL24" s="70"/>
      <c r="AM24" s="71"/>
      <c r="AN24" s="78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70"/>
      <c r="BA24" s="71"/>
      <c r="BB24" s="81"/>
      <c r="BC24" s="18"/>
      <c r="BD24" s="19"/>
      <c r="BE24" s="20"/>
      <c r="BF24" s="20"/>
      <c r="BG24" s="18"/>
      <c r="BH24" s="19"/>
      <c r="BI24" s="9"/>
      <c r="BJ24" s="18"/>
      <c r="BK24" s="19"/>
      <c r="BL24" s="9"/>
      <c r="BM24" s="18"/>
      <c r="BN24" s="19"/>
      <c r="BO24" s="20"/>
      <c r="BP24" s="20"/>
      <c r="BQ24" s="18"/>
      <c r="BR24" s="109"/>
      <c r="BS24" s="82"/>
      <c r="BT24" s="63"/>
      <c r="BU24" s="6"/>
    </row>
    <row r="25" spans="2:73" ht="40.5" customHeight="1" x14ac:dyDescent="0.15">
      <c r="B25" s="92" t="s">
        <v>33</v>
      </c>
      <c r="C25" s="94"/>
      <c r="D25" s="10"/>
      <c r="E25" s="11"/>
      <c r="F25" s="11"/>
      <c r="G25" s="11"/>
      <c r="H25" s="11"/>
      <c r="I25" s="11"/>
      <c r="J25" s="11"/>
      <c r="K25" s="12"/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66"/>
      <c r="AG25" s="104"/>
      <c r="AH25" s="67"/>
      <c r="AI25" s="107"/>
      <c r="AJ25" s="66"/>
      <c r="AK25" s="67"/>
      <c r="AL25" s="66"/>
      <c r="AM25" s="67"/>
      <c r="AN25" s="7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4"/>
      <c r="AZ25" s="66"/>
      <c r="BA25" s="67"/>
      <c r="BB25" s="57" t="s">
        <v>29</v>
      </c>
      <c r="BC25" s="12"/>
      <c r="BD25" s="11"/>
      <c r="BE25" s="16"/>
      <c r="BF25" s="16"/>
      <c r="BG25" s="12"/>
      <c r="BH25" s="11"/>
      <c r="BI25" s="11"/>
      <c r="BJ25" s="12"/>
      <c r="BK25" s="11"/>
      <c r="BL25" s="11"/>
      <c r="BM25" s="12"/>
      <c r="BN25" s="11"/>
      <c r="BO25" s="16"/>
      <c r="BP25" s="16"/>
      <c r="BQ25" s="12"/>
      <c r="BR25" s="107"/>
      <c r="BS25" s="60"/>
      <c r="BT25" s="61"/>
      <c r="BU25" s="6"/>
    </row>
    <row r="26" spans="2:73" ht="20.25" customHeight="1" x14ac:dyDescent="0.15">
      <c r="B26" s="92"/>
      <c r="C26" s="94"/>
      <c r="D26" s="13"/>
      <c r="E26" s="14"/>
      <c r="F26" s="14"/>
      <c r="G26" s="14"/>
      <c r="H26" s="14"/>
      <c r="I26" s="14"/>
      <c r="J26" s="14"/>
      <c r="K26" s="15"/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68"/>
      <c r="AG26" s="105"/>
      <c r="AH26" s="69"/>
      <c r="AI26" s="108"/>
      <c r="AJ26" s="68"/>
      <c r="AK26" s="69"/>
      <c r="AL26" s="68"/>
      <c r="AM26" s="69"/>
      <c r="AN26" s="75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68"/>
      <c r="BA26" s="69"/>
      <c r="BB26" s="58"/>
      <c r="BC26" s="15"/>
      <c r="BD26" s="14"/>
      <c r="BE26" s="17"/>
      <c r="BF26" s="17"/>
      <c r="BG26" s="15"/>
      <c r="BH26" s="14"/>
      <c r="BI26" s="14"/>
      <c r="BJ26" s="15"/>
      <c r="BK26" s="14"/>
      <c r="BL26" s="14"/>
      <c r="BM26" s="15"/>
      <c r="BN26" s="14"/>
      <c r="BO26" s="17"/>
      <c r="BP26" s="17"/>
      <c r="BQ26" s="15"/>
      <c r="BR26" s="108"/>
      <c r="BS26" s="62"/>
      <c r="BT26" s="63"/>
      <c r="BU26" s="6"/>
    </row>
    <row r="27" spans="2:73" ht="20.25" customHeight="1" x14ac:dyDescent="0.15">
      <c r="B27" s="93"/>
      <c r="C27" s="94"/>
      <c r="D27" s="9"/>
      <c r="E27" s="9"/>
      <c r="F27" s="9"/>
      <c r="G27" s="9"/>
      <c r="H27" s="9"/>
      <c r="I27" s="9"/>
      <c r="J27" s="9"/>
      <c r="K27" s="9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  <c r="AF27" s="70"/>
      <c r="AG27" s="106"/>
      <c r="AH27" s="71"/>
      <c r="AI27" s="109"/>
      <c r="AJ27" s="70"/>
      <c r="AK27" s="71"/>
      <c r="AL27" s="70"/>
      <c r="AM27" s="71"/>
      <c r="AN27" s="78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70"/>
      <c r="BA27" s="71"/>
      <c r="BB27" s="59"/>
      <c r="BC27" s="18"/>
      <c r="BD27" s="19"/>
      <c r="BE27" s="20"/>
      <c r="BF27" s="20"/>
      <c r="BG27" s="18"/>
      <c r="BH27" s="19"/>
      <c r="BI27" s="9"/>
      <c r="BJ27" s="18"/>
      <c r="BK27" s="19"/>
      <c r="BL27" s="9"/>
      <c r="BM27" s="18"/>
      <c r="BN27" s="19"/>
      <c r="BO27" s="20"/>
      <c r="BP27" s="20"/>
      <c r="BQ27" s="18"/>
      <c r="BR27" s="109"/>
      <c r="BS27" s="64"/>
      <c r="BT27" s="65"/>
      <c r="BU27" s="6"/>
    </row>
    <row r="28" spans="2:73" ht="40.5" customHeight="1" x14ac:dyDescent="0.15">
      <c r="B28" s="92" t="s">
        <v>34</v>
      </c>
      <c r="C28" s="94"/>
      <c r="D28" s="10"/>
      <c r="E28" s="11"/>
      <c r="F28" s="11"/>
      <c r="G28" s="11"/>
      <c r="H28" s="11"/>
      <c r="I28" s="11"/>
      <c r="J28" s="11"/>
      <c r="K28" s="12"/>
      <c r="L28" s="95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  <c r="AF28" s="66"/>
      <c r="AG28" s="104"/>
      <c r="AH28" s="67"/>
      <c r="AI28" s="107"/>
      <c r="AJ28" s="66"/>
      <c r="AK28" s="67"/>
      <c r="AL28" s="66"/>
      <c r="AM28" s="67"/>
      <c r="AN28" s="72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4"/>
      <c r="AZ28" s="66"/>
      <c r="BA28" s="67"/>
      <c r="BB28" s="57" t="s">
        <v>29</v>
      </c>
      <c r="BC28" s="12"/>
      <c r="BD28" s="11"/>
      <c r="BE28" s="16"/>
      <c r="BF28" s="16"/>
      <c r="BG28" s="12"/>
      <c r="BH28" s="11"/>
      <c r="BI28" s="11"/>
      <c r="BJ28" s="12"/>
      <c r="BK28" s="11"/>
      <c r="BL28" s="11"/>
      <c r="BM28" s="12"/>
      <c r="BN28" s="11"/>
      <c r="BO28" s="16"/>
      <c r="BP28" s="16"/>
      <c r="BQ28" s="12"/>
      <c r="BR28" s="107"/>
      <c r="BS28" s="62"/>
      <c r="BT28" s="63"/>
      <c r="BU28" s="6"/>
    </row>
    <row r="29" spans="2:73" ht="20.25" customHeight="1" x14ac:dyDescent="0.15">
      <c r="B29" s="92"/>
      <c r="C29" s="94"/>
      <c r="D29" s="13"/>
      <c r="E29" s="14"/>
      <c r="F29" s="14"/>
      <c r="G29" s="14"/>
      <c r="H29" s="14"/>
      <c r="I29" s="14"/>
      <c r="J29" s="14"/>
      <c r="K29" s="15"/>
      <c r="L29" s="9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00"/>
      <c r="AF29" s="68"/>
      <c r="AG29" s="105"/>
      <c r="AH29" s="69"/>
      <c r="AI29" s="108"/>
      <c r="AJ29" s="68"/>
      <c r="AK29" s="69"/>
      <c r="AL29" s="68"/>
      <c r="AM29" s="69"/>
      <c r="AN29" s="75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68"/>
      <c r="BA29" s="69"/>
      <c r="BB29" s="58"/>
      <c r="BC29" s="15"/>
      <c r="BD29" s="14"/>
      <c r="BE29" s="17"/>
      <c r="BF29" s="17"/>
      <c r="BG29" s="15"/>
      <c r="BH29" s="14"/>
      <c r="BI29" s="14"/>
      <c r="BJ29" s="15"/>
      <c r="BK29" s="14"/>
      <c r="BL29" s="14"/>
      <c r="BM29" s="15"/>
      <c r="BN29" s="14"/>
      <c r="BO29" s="17"/>
      <c r="BP29" s="17"/>
      <c r="BQ29" s="15"/>
      <c r="BR29" s="108"/>
      <c r="BS29" s="62"/>
      <c r="BT29" s="63"/>
      <c r="BU29" s="6"/>
    </row>
    <row r="30" spans="2:73" ht="20.25" customHeight="1" x14ac:dyDescent="0.15">
      <c r="B30" s="93"/>
      <c r="C30" s="94"/>
      <c r="D30" s="9"/>
      <c r="E30" s="9"/>
      <c r="F30" s="9"/>
      <c r="G30" s="9"/>
      <c r="H30" s="9"/>
      <c r="I30" s="9"/>
      <c r="J30" s="9"/>
      <c r="K30" s="9"/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70"/>
      <c r="AG30" s="106"/>
      <c r="AH30" s="71"/>
      <c r="AI30" s="109"/>
      <c r="AJ30" s="70"/>
      <c r="AK30" s="71"/>
      <c r="AL30" s="70"/>
      <c r="AM30" s="71"/>
      <c r="AN30" s="7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70"/>
      <c r="BA30" s="71"/>
      <c r="BB30" s="81"/>
      <c r="BC30" s="18"/>
      <c r="BD30" s="19"/>
      <c r="BE30" s="20"/>
      <c r="BF30" s="20"/>
      <c r="BG30" s="18"/>
      <c r="BH30" s="19"/>
      <c r="BI30" s="9"/>
      <c r="BJ30" s="18"/>
      <c r="BK30" s="19"/>
      <c r="BL30" s="9"/>
      <c r="BM30" s="18"/>
      <c r="BN30" s="19"/>
      <c r="BO30" s="20"/>
      <c r="BP30" s="20"/>
      <c r="BQ30" s="18"/>
      <c r="BR30" s="109"/>
      <c r="BS30" s="82"/>
      <c r="BT30" s="63"/>
      <c r="BU30" s="6"/>
    </row>
    <row r="31" spans="2:73" ht="40.5" customHeight="1" x14ac:dyDescent="0.15">
      <c r="B31" s="92" t="s">
        <v>35</v>
      </c>
      <c r="C31" s="94"/>
      <c r="D31" s="10"/>
      <c r="E31" s="11"/>
      <c r="F31" s="11"/>
      <c r="G31" s="11"/>
      <c r="H31" s="11"/>
      <c r="I31" s="11"/>
      <c r="J31" s="11"/>
      <c r="K31" s="12"/>
      <c r="L31" s="9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  <c r="AF31" s="66"/>
      <c r="AG31" s="104"/>
      <c r="AH31" s="67"/>
      <c r="AI31" s="107"/>
      <c r="AJ31" s="66"/>
      <c r="AK31" s="67"/>
      <c r="AL31" s="66"/>
      <c r="AM31" s="67"/>
      <c r="AN31" s="72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4"/>
      <c r="AZ31" s="66"/>
      <c r="BA31" s="67"/>
      <c r="BB31" s="57" t="s">
        <v>29</v>
      </c>
      <c r="BC31" s="12"/>
      <c r="BD31" s="11"/>
      <c r="BE31" s="16"/>
      <c r="BF31" s="16"/>
      <c r="BG31" s="12"/>
      <c r="BH31" s="11"/>
      <c r="BI31" s="11"/>
      <c r="BJ31" s="12"/>
      <c r="BK31" s="11"/>
      <c r="BL31" s="11"/>
      <c r="BM31" s="12"/>
      <c r="BN31" s="11"/>
      <c r="BO31" s="16"/>
      <c r="BP31" s="16"/>
      <c r="BQ31" s="12"/>
      <c r="BR31" s="107"/>
      <c r="BS31" s="60"/>
      <c r="BT31" s="61"/>
      <c r="BU31" s="6"/>
    </row>
    <row r="32" spans="2:73" ht="20.25" customHeight="1" x14ac:dyDescent="0.15">
      <c r="B32" s="92"/>
      <c r="C32" s="94"/>
      <c r="D32" s="13"/>
      <c r="E32" s="14"/>
      <c r="F32" s="14"/>
      <c r="G32" s="14"/>
      <c r="H32" s="14"/>
      <c r="I32" s="14"/>
      <c r="J32" s="14"/>
      <c r="K32" s="15"/>
      <c r="L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68"/>
      <c r="AG32" s="105"/>
      <c r="AH32" s="69"/>
      <c r="AI32" s="108"/>
      <c r="AJ32" s="68"/>
      <c r="AK32" s="69"/>
      <c r="AL32" s="68"/>
      <c r="AM32" s="69"/>
      <c r="AN32" s="75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68"/>
      <c r="BA32" s="69"/>
      <c r="BB32" s="58"/>
      <c r="BC32" s="15"/>
      <c r="BD32" s="14"/>
      <c r="BE32" s="17"/>
      <c r="BF32" s="17"/>
      <c r="BG32" s="15"/>
      <c r="BH32" s="14"/>
      <c r="BI32" s="14"/>
      <c r="BJ32" s="15"/>
      <c r="BK32" s="14"/>
      <c r="BL32" s="14"/>
      <c r="BM32" s="15"/>
      <c r="BN32" s="14"/>
      <c r="BO32" s="17"/>
      <c r="BP32" s="17"/>
      <c r="BQ32" s="15"/>
      <c r="BR32" s="108"/>
      <c r="BS32" s="62"/>
      <c r="BT32" s="63"/>
      <c r="BU32" s="6"/>
    </row>
    <row r="33" spans="2:73" ht="20.25" customHeight="1" x14ac:dyDescent="0.15">
      <c r="B33" s="93"/>
      <c r="C33" s="94"/>
      <c r="D33" s="9"/>
      <c r="E33" s="9"/>
      <c r="F33" s="9"/>
      <c r="G33" s="9"/>
      <c r="H33" s="9"/>
      <c r="I33" s="9"/>
      <c r="J33" s="9"/>
      <c r="K33" s="9"/>
      <c r="L33" s="101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  <c r="AF33" s="70"/>
      <c r="AG33" s="106"/>
      <c r="AH33" s="71"/>
      <c r="AI33" s="109"/>
      <c r="AJ33" s="70"/>
      <c r="AK33" s="71"/>
      <c r="AL33" s="70"/>
      <c r="AM33" s="71"/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80"/>
      <c r="AZ33" s="70"/>
      <c r="BA33" s="71"/>
      <c r="BB33" s="59"/>
      <c r="BC33" s="18"/>
      <c r="BD33" s="19"/>
      <c r="BE33" s="20"/>
      <c r="BF33" s="20"/>
      <c r="BG33" s="18"/>
      <c r="BH33" s="19"/>
      <c r="BI33" s="9"/>
      <c r="BJ33" s="18"/>
      <c r="BK33" s="19"/>
      <c r="BL33" s="9"/>
      <c r="BM33" s="18"/>
      <c r="BN33" s="19"/>
      <c r="BO33" s="20"/>
      <c r="BP33" s="20"/>
      <c r="BQ33" s="18"/>
      <c r="BR33" s="109"/>
      <c r="BS33" s="64"/>
      <c r="BT33" s="65"/>
      <c r="BU33" s="6"/>
    </row>
    <row r="34" spans="2:73" ht="40.5" customHeight="1" x14ac:dyDescent="0.15">
      <c r="B34" s="92" t="s">
        <v>36</v>
      </c>
      <c r="C34" s="94"/>
      <c r="D34" s="10"/>
      <c r="E34" s="11"/>
      <c r="F34" s="11"/>
      <c r="G34" s="11"/>
      <c r="H34" s="11"/>
      <c r="I34" s="11"/>
      <c r="J34" s="11"/>
      <c r="K34" s="12"/>
      <c r="L34" s="95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  <c r="AF34" s="66"/>
      <c r="AG34" s="104"/>
      <c r="AH34" s="67"/>
      <c r="AI34" s="107"/>
      <c r="AJ34" s="66"/>
      <c r="AK34" s="67"/>
      <c r="AL34" s="66"/>
      <c r="AM34" s="67"/>
      <c r="AN34" s="72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4"/>
      <c r="AZ34" s="66"/>
      <c r="BA34" s="67"/>
      <c r="BB34" s="57" t="s">
        <v>29</v>
      </c>
      <c r="BC34" s="12"/>
      <c r="BD34" s="11"/>
      <c r="BE34" s="16"/>
      <c r="BF34" s="16"/>
      <c r="BG34" s="12"/>
      <c r="BH34" s="11"/>
      <c r="BI34" s="11"/>
      <c r="BJ34" s="12"/>
      <c r="BK34" s="11"/>
      <c r="BL34" s="11"/>
      <c r="BM34" s="12"/>
      <c r="BN34" s="11"/>
      <c r="BO34" s="16"/>
      <c r="BP34" s="16"/>
      <c r="BQ34" s="12"/>
      <c r="BR34" s="107"/>
      <c r="BS34" s="62"/>
      <c r="BT34" s="63"/>
      <c r="BU34" s="6"/>
    </row>
    <row r="35" spans="2:73" ht="20.25" customHeight="1" x14ac:dyDescent="0.15">
      <c r="B35" s="92"/>
      <c r="C35" s="94"/>
      <c r="D35" s="13"/>
      <c r="E35" s="14"/>
      <c r="F35" s="14"/>
      <c r="G35" s="14"/>
      <c r="H35" s="14"/>
      <c r="I35" s="14"/>
      <c r="J35" s="14"/>
      <c r="K35" s="15"/>
      <c r="L35" s="98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68"/>
      <c r="AG35" s="105"/>
      <c r="AH35" s="69"/>
      <c r="AI35" s="108"/>
      <c r="AJ35" s="68"/>
      <c r="AK35" s="69"/>
      <c r="AL35" s="68"/>
      <c r="AM35" s="69"/>
      <c r="AN35" s="75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68"/>
      <c r="BA35" s="69"/>
      <c r="BB35" s="58"/>
      <c r="BC35" s="15"/>
      <c r="BD35" s="14"/>
      <c r="BE35" s="17"/>
      <c r="BF35" s="17"/>
      <c r="BG35" s="15"/>
      <c r="BH35" s="14"/>
      <c r="BI35" s="14"/>
      <c r="BJ35" s="15"/>
      <c r="BK35" s="14"/>
      <c r="BL35" s="14"/>
      <c r="BM35" s="15"/>
      <c r="BN35" s="14"/>
      <c r="BO35" s="17"/>
      <c r="BP35" s="17"/>
      <c r="BQ35" s="15"/>
      <c r="BR35" s="108"/>
      <c r="BS35" s="62"/>
      <c r="BT35" s="63"/>
      <c r="BU35" s="6"/>
    </row>
    <row r="36" spans="2:73" ht="20.25" customHeight="1" x14ac:dyDescent="0.15">
      <c r="B36" s="93"/>
      <c r="C36" s="94"/>
      <c r="D36" s="9"/>
      <c r="E36" s="9"/>
      <c r="F36" s="9"/>
      <c r="G36" s="9"/>
      <c r="H36" s="9"/>
      <c r="I36" s="9"/>
      <c r="J36" s="9"/>
      <c r="K36" s="9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70"/>
      <c r="AG36" s="106"/>
      <c r="AH36" s="71"/>
      <c r="AI36" s="109"/>
      <c r="AJ36" s="70"/>
      <c r="AK36" s="71"/>
      <c r="AL36" s="70"/>
      <c r="AM36" s="71"/>
      <c r="AN36" s="78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80"/>
      <c r="AZ36" s="70"/>
      <c r="BA36" s="71"/>
      <c r="BB36" s="81"/>
      <c r="BC36" s="18"/>
      <c r="BD36" s="19"/>
      <c r="BE36" s="20"/>
      <c r="BF36" s="20"/>
      <c r="BG36" s="18"/>
      <c r="BH36" s="19"/>
      <c r="BI36" s="9"/>
      <c r="BJ36" s="18"/>
      <c r="BK36" s="19"/>
      <c r="BL36" s="9"/>
      <c r="BM36" s="18"/>
      <c r="BN36" s="19"/>
      <c r="BO36" s="20"/>
      <c r="BP36" s="20"/>
      <c r="BQ36" s="18"/>
      <c r="BR36" s="109"/>
      <c r="BS36" s="82"/>
      <c r="BT36" s="63"/>
      <c r="BU36" s="6"/>
    </row>
    <row r="37" spans="2:73" ht="40.5" customHeight="1" x14ac:dyDescent="0.15">
      <c r="B37" s="92" t="s">
        <v>37</v>
      </c>
      <c r="C37" s="94"/>
      <c r="D37" s="10"/>
      <c r="E37" s="11"/>
      <c r="F37" s="11"/>
      <c r="G37" s="11"/>
      <c r="H37" s="11"/>
      <c r="I37" s="11"/>
      <c r="J37" s="11"/>
      <c r="K37" s="12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7"/>
      <c r="AF37" s="66"/>
      <c r="AG37" s="104"/>
      <c r="AH37" s="67"/>
      <c r="AI37" s="107"/>
      <c r="AJ37" s="66"/>
      <c r="AK37" s="67"/>
      <c r="AL37" s="66"/>
      <c r="AM37" s="67"/>
      <c r="AN37" s="72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4"/>
      <c r="AZ37" s="66"/>
      <c r="BA37" s="67"/>
      <c r="BB37" s="57" t="s">
        <v>29</v>
      </c>
      <c r="BC37" s="12"/>
      <c r="BD37" s="11"/>
      <c r="BE37" s="16"/>
      <c r="BF37" s="16"/>
      <c r="BG37" s="12"/>
      <c r="BH37" s="11"/>
      <c r="BI37" s="11"/>
      <c r="BJ37" s="12"/>
      <c r="BK37" s="11"/>
      <c r="BL37" s="11"/>
      <c r="BM37" s="12"/>
      <c r="BN37" s="11"/>
      <c r="BO37" s="16"/>
      <c r="BP37" s="16"/>
      <c r="BQ37" s="12"/>
      <c r="BR37" s="107"/>
      <c r="BS37" s="60"/>
      <c r="BT37" s="61"/>
      <c r="BU37" s="6"/>
    </row>
    <row r="38" spans="2:73" ht="20.25" customHeight="1" x14ac:dyDescent="0.15">
      <c r="B38" s="92"/>
      <c r="C38" s="94"/>
      <c r="D38" s="13"/>
      <c r="E38" s="14"/>
      <c r="F38" s="14"/>
      <c r="G38" s="14"/>
      <c r="H38" s="14"/>
      <c r="I38" s="14"/>
      <c r="J38" s="14"/>
      <c r="K38" s="15"/>
      <c r="L38" s="98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0"/>
      <c r="AF38" s="68"/>
      <c r="AG38" s="105"/>
      <c r="AH38" s="69"/>
      <c r="AI38" s="108"/>
      <c r="AJ38" s="68"/>
      <c r="AK38" s="69"/>
      <c r="AL38" s="68"/>
      <c r="AM38" s="69"/>
      <c r="AN38" s="75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/>
      <c r="AZ38" s="68"/>
      <c r="BA38" s="69"/>
      <c r="BB38" s="58"/>
      <c r="BC38" s="15"/>
      <c r="BD38" s="14"/>
      <c r="BE38" s="17"/>
      <c r="BF38" s="17"/>
      <c r="BG38" s="15"/>
      <c r="BH38" s="14"/>
      <c r="BI38" s="14"/>
      <c r="BJ38" s="15"/>
      <c r="BK38" s="14"/>
      <c r="BL38" s="14"/>
      <c r="BM38" s="15"/>
      <c r="BN38" s="14"/>
      <c r="BO38" s="17"/>
      <c r="BP38" s="17"/>
      <c r="BQ38" s="15"/>
      <c r="BR38" s="108"/>
      <c r="BS38" s="62"/>
      <c r="BT38" s="63"/>
      <c r="BU38" s="6"/>
    </row>
    <row r="39" spans="2:73" ht="20.25" customHeight="1" x14ac:dyDescent="0.15">
      <c r="B39" s="93"/>
      <c r="C39" s="94"/>
      <c r="D39" s="9"/>
      <c r="E39" s="9"/>
      <c r="F39" s="9"/>
      <c r="G39" s="9"/>
      <c r="H39" s="9"/>
      <c r="I39" s="9"/>
      <c r="J39" s="9"/>
      <c r="K39" s="9"/>
      <c r="L39" s="101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  <c r="AF39" s="70"/>
      <c r="AG39" s="106"/>
      <c r="AH39" s="71"/>
      <c r="AI39" s="109"/>
      <c r="AJ39" s="70"/>
      <c r="AK39" s="71"/>
      <c r="AL39" s="70"/>
      <c r="AM39" s="71"/>
      <c r="AN39" s="78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70"/>
      <c r="BA39" s="71"/>
      <c r="BB39" s="59"/>
      <c r="BC39" s="18"/>
      <c r="BD39" s="19"/>
      <c r="BE39" s="20"/>
      <c r="BF39" s="20"/>
      <c r="BG39" s="18"/>
      <c r="BH39" s="19"/>
      <c r="BI39" s="9"/>
      <c r="BJ39" s="18"/>
      <c r="BK39" s="19"/>
      <c r="BL39" s="9"/>
      <c r="BM39" s="18"/>
      <c r="BN39" s="19"/>
      <c r="BO39" s="20"/>
      <c r="BP39" s="20"/>
      <c r="BQ39" s="18"/>
      <c r="BR39" s="109"/>
      <c r="BS39" s="64"/>
      <c r="BT39" s="65"/>
      <c r="BU39" s="6"/>
    </row>
    <row r="40" spans="2:73" ht="40.5" customHeight="1" x14ac:dyDescent="0.15">
      <c r="B40" s="92" t="s">
        <v>38</v>
      </c>
      <c r="C40" s="94"/>
      <c r="D40" s="10"/>
      <c r="E40" s="11"/>
      <c r="F40" s="11"/>
      <c r="G40" s="11"/>
      <c r="H40" s="11"/>
      <c r="I40" s="11"/>
      <c r="J40" s="11"/>
      <c r="K40" s="12"/>
      <c r="L40" s="95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  <c r="AF40" s="66"/>
      <c r="AG40" s="104"/>
      <c r="AH40" s="67"/>
      <c r="AI40" s="107"/>
      <c r="AJ40" s="66"/>
      <c r="AK40" s="67"/>
      <c r="AL40" s="66"/>
      <c r="AM40" s="67"/>
      <c r="AN40" s="72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4"/>
      <c r="AZ40" s="66"/>
      <c r="BA40" s="67"/>
      <c r="BB40" s="57" t="s">
        <v>29</v>
      </c>
      <c r="BC40" s="12"/>
      <c r="BD40" s="11"/>
      <c r="BE40" s="16"/>
      <c r="BF40" s="16"/>
      <c r="BG40" s="12"/>
      <c r="BH40" s="11"/>
      <c r="BI40" s="11"/>
      <c r="BJ40" s="12"/>
      <c r="BK40" s="11"/>
      <c r="BL40" s="11"/>
      <c r="BM40" s="12"/>
      <c r="BN40" s="11"/>
      <c r="BO40" s="16"/>
      <c r="BP40" s="16"/>
      <c r="BQ40" s="12"/>
      <c r="BR40" s="107"/>
      <c r="BS40" s="62"/>
      <c r="BT40" s="63"/>
      <c r="BU40" s="6"/>
    </row>
    <row r="41" spans="2:73" ht="20.25" customHeight="1" x14ac:dyDescent="0.15">
      <c r="B41" s="92"/>
      <c r="C41" s="94"/>
      <c r="D41" s="13"/>
      <c r="E41" s="14"/>
      <c r="F41" s="14"/>
      <c r="G41" s="14"/>
      <c r="H41" s="14"/>
      <c r="I41" s="14"/>
      <c r="J41" s="14"/>
      <c r="K41" s="15"/>
      <c r="L41" s="98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0"/>
      <c r="AF41" s="68"/>
      <c r="AG41" s="105"/>
      <c r="AH41" s="69"/>
      <c r="AI41" s="108"/>
      <c r="AJ41" s="68"/>
      <c r="AK41" s="69"/>
      <c r="AL41" s="68"/>
      <c r="AM41" s="69"/>
      <c r="AN41" s="75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68"/>
      <c r="BA41" s="69"/>
      <c r="BB41" s="58"/>
      <c r="BC41" s="15"/>
      <c r="BD41" s="14"/>
      <c r="BE41" s="17"/>
      <c r="BF41" s="17"/>
      <c r="BG41" s="15"/>
      <c r="BH41" s="14"/>
      <c r="BI41" s="14"/>
      <c r="BJ41" s="15"/>
      <c r="BK41" s="14"/>
      <c r="BL41" s="14"/>
      <c r="BM41" s="15"/>
      <c r="BN41" s="14"/>
      <c r="BO41" s="17"/>
      <c r="BP41" s="17"/>
      <c r="BQ41" s="15"/>
      <c r="BR41" s="108"/>
      <c r="BS41" s="62"/>
      <c r="BT41" s="63"/>
      <c r="BU41" s="6"/>
    </row>
    <row r="42" spans="2:73" ht="20.25" customHeight="1" x14ac:dyDescent="0.15">
      <c r="B42" s="93"/>
      <c r="C42" s="94"/>
      <c r="D42" s="9"/>
      <c r="E42" s="9"/>
      <c r="F42" s="9"/>
      <c r="G42" s="9"/>
      <c r="H42" s="9"/>
      <c r="I42" s="9"/>
      <c r="J42" s="9"/>
      <c r="K42" s="9"/>
      <c r="L42" s="101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  <c r="AF42" s="70"/>
      <c r="AG42" s="106"/>
      <c r="AH42" s="71"/>
      <c r="AI42" s="109"/>
      <c r="AJ42" s="70"/>
      <c r="AK42" s="71"/>
      <c r="AL42" s="70"/>
      <c r="AM42" s="71"/>
      <c r="AN42" s="78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80"/>
      <c r="AZ42" s="70"/>
      <c r="BA42" s="71"/>
      <c r="BB42" s="81"/>
      <c r="BC42" s="18"/>
      <c r="BD42" s="19"/>
      <c r="BE42" s="20"/>
      <c r="BF42" s="20"/>
      <c r="BG42" s="18"/>
      <c r="BH42" s="19"/>
      <c r="BI42" s="9"/>
      <c r="BJ42" s="18"/>
      <c r="BK42" s="19"/>
      <c r="BL42" s="9"/>
      <c r="BM42" s="18"/>
      <c r="BN42" s="19"/>
      <c r="BO42" s="20"/>
      <c r="BP42" s="20"/>
      <c r="BQ42" s="18"/>
      <c r="BR42" s="109"/>
      <c r="BS42" s="82"/>
      <c r="BT42" s="63"/>
      <c r="BU42" s="6"/>
    </row>
    <row r="43" spans="2:73" ht="40.5" customHeight="1" x14ac:dyDescent="0.15">
      <c r="B43" s="92" t="s">
        <v>39</v>
      </c>
      <c r="C43" s="94"/>
      <c r="D43" s="10"/>
      <c r="E43" s="11"/>
      <c r="F43" s="11"/>
      <c r="G43" s="11"/>
      <c r="H43" s="11"/>
      <c r="I43" s="11"/>
      <c r="J43" s="11"/>
      <c r="K43" s="12"/>
      <c r="L43" s="95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6"/>
      <c r="AG43" s="104"/>
      <c r="AH43" s="67"/>
      <c r="AI43" s="107"/>
      <c r="AJ43" s="66"/>
      <c r="AK43" s="67"/>
      <c r="AL43" s="66"/>
      <c r="AM43" s="67"/>
      <c r="AN43" s="72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4"/>
      <c r="AZ43" s="66"/>
      <c r="BA43" s="67"/>
      <c r="BB43" s="57" t="s">
        <v>29</v>
      </c>
      <c r="BC43" s="12"/>
      <c r="BD43" s="11"/>
      <c r="BE43" s="16"/>
      <c r="BF43" s="16"/>
      <c r="BG43" s="12"/>
      <c r="BH43" s="11"/>
      <c r="BI43" s="11"/>
      <c r="BJ43" s="12"/>
      <c r="BK43" s="11"/>
      <c r="BL43" s="11"/>
      <c r="BM43" s="12"/>
      <c r="BN43" s="11"/>
      <c r="BO43" s="16"/>
      <c r="BP43" s="16"/>
      <c r="BQ43" s="12"/>
      <c r="BR43" s="107"/>
      <c r="BS43" s="60"/>
      <c r="BT43" s="61"/>
      <c r="BU43" s="6"/>
    </row>
    <row r="44" spans="2:73" ht="20.25" customHeight="1" x14ac:dyDescent="0.15">
      <c r="B44" s="92"/>
      <c r="C44" s="94"/>
      <c r="D44" s="13"/>
      <c r="E44" s="14"/>
      <c r="F44" s="14"/>
      <c r="G44" s="14"/>
      <c r="H44" s="14"/>
      <c r="I44" s="14"/>
      <c r="J44" s="14"/>
      <c r="K44" s="15"/>
      <c r="L44" s="98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68"/>
      <c r="AG44" s="105"/>
      <c r="AH44" s="69"/>
      <c r="AI44" s="108"/>
      <c r="AJ44" s="68"/>
      <c r="AK44" s="69"/>
      <c r="AL44" s="68"/>
      <c r="AM44" s="69"/>
      <c r="AN44" s="75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68"/>
      <c r="BA44" s="69"/>
      <c r="BB44" s="58"/>
      <c r="BC44" s="15"/>
      <c r="BD44" s="14"/>
      <c r="BE44" s="17"/>
      <c r="BF44" s="17"/>
      <c r="BG44" s="15"/>
      <c r="BH44" s="14"/>
      <c r="BI44" s="14"/>
      <c r="BJ44" s="15"/>
      <c r="BK44" s="14"/>
      <c r="BL44" s="14"/>
      <c r="BM44" s="15"/>
      <c r="BN44" s="14"/>
      <c r="BO44" s="17"/>
      <c r="BP44" s="17"/>
      <c r="BQ44" s="15"/>
      <c r="BR44" s="108"/>
      <c r="BS44" s="62"/>
      <c r="BT44" s="63"/>
      <c r="BU44" s="6"/>
    </row>
    <row r="45" spans="2:73" ht="20.25" customHeight="1" x14ac:dyDescent="0.15">
      <c r="B45" s="93"/>
      <c r="C45" s="94"/>
      <c r="D45" s="9"/>
      <c r="E45" s="9"/>
      <c r="F45" s="9"/>
      <c r="G45" s="9"/>
      <c r="H45" s="9"/>
      <c r="I45" s="9"/>
      <c r="J45" s="9"/>
      <c r="K45" s="9"/>
      <c r="L45" s="101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70"/>
      <c r="AG45" s="106"/>
      <c r="AH45" s="71"/>
      <c r="AI45" s="109"/>
      <c r="AJ45" s="70"/>
      <c r="AK45" s="71"/>
      <c r="AL45" s="70"/>
      <c r="AM45" s="71"/>
      <c r="AN45" s="78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80"/>
      <c r="AZ45" s="70"/>
      <c r="BA45" s="71"/>
      <c r="BB45" s="59"/>
      <c r="BC45" s="18"/>
      <c r="BD45" s="19"/>
      <c r="BE45" s="20"/>
      <c r="BF45" s="20"/>
      <c r="BG45" s="18"/>
      <c r="BH45" s="19"/>
      <c r="BI45" s="9"/>
      <c r="BJ45" s="18"/>
      <c r="BK45" s="19"/>
      <c r="BL45" s="9"/>
      <c r="BM45" s="18"/>
      <c r="BN45" s="19"/>
      <c r="BO45" s="20"/>
      <c r="BP45" s="20"/>
      <c r="BQ45" s="18"/>
      <c r="BR45" s="109"/>
      <c r="BS45" s="64"/>
      <c r="BT45" s="65"/>
      <c r="BU45" s="6"/>
    </row>
    <row r="46" spans="2:73" ht="40.5" customHeight="1" x14ac:dyDescent="0.15">
      <c r="B46" s="92" t="s">
        <v>40</v>
      </c>
      <c r="C46" s="94"/>
      <c r="D46" s="10"/>
      <c r="E46" s="11"/>
      <c r="F46" s="11"/>
      <c r="G46" s="11"/>
      <c r="H46" s="11"/>
      <c r="I46" s="11"/>
      <c r="J46" s="11"/>
      <c r="K46" s="12"/>
      <c r="L46" s="95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  <c r="AF46" s="66"/>
      <c r="AG46" s="104"/>
      <c r="AH46" s="67"/>
      <c r="AI46" s="107"/>
      <c r="AJ46" s="66"/>
      <c r="AK46" s="67"/>
      <c r="AL46" s="66"/>
      <c r="AM46" s="67"/>
      <c r="AN46" s="72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4"/>
      <c r="AZ46" s="66"/>
      <c r="BA46" s="67"/>
      <c r="BB46" s="57" t="s">
        <v>29</v>
      </c>
      <c r="BC46" s="12"/>
      <c r="BD46" s="11"/>
      <c r="BE46" s="16"/>
      <c r="BF46" s="16"/>
      <c r="BG46" s="12"/>
      <c r="BH46" s="11"/>
      <c r="BI46" s="11"/>
      <c r="BJ46" s="12"/>
      <c r="BK46" s="11"/>
      <c r="BL46" s="11"/>
      <c r="BM46" s="12"/>
      <c r="BN46" s="11"/>
      <c r="BO46" s="16"/>
      <c r="BP46" s="16"/>
      <c r="BQ46" s="12"/>
      <c r="BR46" s="107"/>
      <c r="BS46" s="62"/>
      <c r="BT46" s="63"/>
      <c r="BU46" s="6"/>
    </row>
    <row r="47" spans="2:73" ht="20.25" customHeight="1" x14ac:dyDescent="0.15">
      <c r="B47" s="92"/>
      <c r="C47" s="94"/>
      <c r="D47" s="13"/>
      <c r="E47" s="14"/>
      <c r="F47" s="14"/>
      <c r="G47" s="14"/>
      <c r="H47" s="14"/>
      <c r="I47" s="14"/>
      <c r="J47" s="14"/>
      <c r="K47" s="15"/>
      <c r="L47" s="98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  <c r="AF47" s="68"/>
      <c r="AG47" s="105"/>
      <c r="AH47" s="69"/>
      <c r="AI47" s="108"/>
      <c r="AJ47" s="68"/>
      <c r="AK47" s="69"/>
      <c r="AL47" s="68"/>
      <c r="AM47" s="69"/>
      <c r="AN47" s="75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68"/>
      <c r="BA47" s="69"/>
      <c r="BB47" s="58"/>
      <c r="BC47" s="15"/>
      <c r="BD47" s="14"/>
      <c r="BE47" s="17"/>
      <c r="BF47" s="17"/>
      <c r="BG47" s="15"/>
      <c r="BH47" s="14"/>
      <c r="BI47" s="14"/>
      <c r="BJ47" s="15"/>
      <c r="BK47" s="14"/>
      <c r="BL47" s="14"/>
      <c r="BM47" s="15"/>
      <c r="BN47" s="14"/>
      <c r="BO47" s="17"/>
      <c r="BP47" s="17"/>
      <c r="BQ47" s="15"/>
      <c r="BR47" s="108"/>
      <c r="BS47" s="62"/>
      <c r="BT47" s="63"/>
      <c r="BU47" s="6"/>
    </row>
    <row r="48" spans="2:73" ht="20.25" customHeight="1" x14ac:dyDescent="0.15">
      <c r="B48" s="93"/>
      <c r="C48" s="94"/>
      <c r="D48" s="9"/>
      <c r="E48" s="9"/>
      <c r="F48" s="9"/>
      <c r="G48" s="9"/>
      <c r="H48" s="9"/>
      <c r="I48" s="9"/>
      <c r="J48" s="9"/>
      <c r="K48" s="9"/>
      <c r="L48" s="101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70"/>
      <c r="AG48" s="106"/>
      <c r="AH48" s="71"/>
      <c r="AI48" s="109"/>
      <c r="AJ48" s="70"/>
      <c r="AK48" s="71"/>
      <c r="AL48" s="70"/>
      <c r="AM48" s="71"/>
      <c r="AN48" s="78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80"/>
      <c r="AZ48" s="70"/>
      <c r="BA48" s="71"/>
      <c r="BB48" s="81"/>
      <c r="BC48" s="18"/>
      <c r="BD48" s="19"/>
      <c r="BE48" s="20"/>
      <c r="BF48" s="20"/>
      <c r="BG48" s="18"/>
      <c r="BH48" s="19"/>
      <c r="BI48" s="9"/>
      <c r="BJ48" s="18"/>
      <c r="BK48" s="19"/>
      <c r="BL48" s="9"/>
      <c r="BM48" s="18"/>
      <c r="BN48" s="19"/>
      <c r="BO48" s="20"/>
      <c r="BP48" s="20"/>
      <c r="BQ48" s="18"/>
      <c r="BR48" s="109"/>
      <c r="BS48" s="82"/>
      <c r="BT48" s="63"/>
      <c r="BU48" s="6"/>
    </row>
    <row r="49" spans="2:73" ht="40.5" customHeight="1" x14ac:dyDescent="0.15">
      <c r="B49" s="92" t="s">
        <v>41</v>
      </c>
      <c r="C49" s="94"/>
      <c r="D49" s="10"/>
      <c r="E49" s="11"/>
      <c r="F49" s="11"/>
      <c r="G49" s="11"/>
      <c r="H49" s="11"/>
      <c r="I49" s="11"/>
      <c r="J49" s="11"/>
      <c r="K49" s="12"/>
      <c r="L49" s="95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6"/>
      <c r="AG49" s="104"/>
      <c r="AH49" s="67"/>
      <c r="AI49" s="107"/>
      <c r="AJ49" s="66"/>
      <c r="AK49" s="67"/>
      <c r="AL49" s="66"/>
      <c r="AM49" s="67"/>
      <c r="AN49" s="72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4"/>
      <c r="AZ49" s="66"/>
      <c r="BA49" s="67"/>
      <c r="BB49" s="57" t="s">
        <v>29</v>
      </c>
      <c r="BC49" s="12"/>
      <c r="BD49" s="11"/>
      <c r="BE49" s="16"/>
      <c r="BF49" s="16"/>
      <c r="BG49" s="12"/>
      <c r="BH49" s="11"/>
      <c r="BI49" s="11"/>
      <c r="BJ49" s="12"/>
      <c r="BK49" s="11"/>
      <c r="BL49" s="11"/>
      <c r="BM49" s="12"/>
      <c r="BN49" s="11"/>
      <c r="BO49" s="16"/>
      <c r="BP49" s="16"/>
      <c r="BQ49" s="12"/>
      <c r="BR49" s="107"/>
      <c r="BS49" s="60"/>
      <c r="BT49" s="61"/>
      <c r="BU49" s="6"/>
    </row>
    <row r="50" spans="2:73" ht="20.25" customHeight="1" x14ac:dyDescent="0.15">
      <c r="B50" s="92"/>
      <c r="C50" s="94"/>
      <c r="D50" s="13"/>
      <c r="E50" s="14"/>
      <c r="F50" s="14"/>
      <c r="G50" s="14"/>
      <c r="H50" s="14"/>
      <c r="I50" s="14"/>
      <c r="J50" s="14"/>
      <c r="K50" s="15"/>
      <c r="L50" s="98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68"/>
      <c r="AG50" s="105"/>
      <c r="AH50" s="69"/>
      <c r="AI50" s="108"/>
      <c r="AJ50" s="68"/>
      <c r="AK50" s="69"/>
      <c r="AL50" s="68"/>
      <c r="AM50" s="69"/>
      <c r="AN50" s="75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7"/>
      <c r="AZ50" s="68"/>
      <c r="BA50" s="69"/>
      <c r="BB50" s="58"/>
      <c r="BC50" s="15"/>
      <c r="BD50" s="14"/>
      <c r="BE50" s="17"/>
      <c r="BF50" s="17"/>
      <c r="BG50" s="15"/>
      <c r="BH50" s="14"/>
      <c r="BI50" s="14"/>
      <c r="BJ50" s="15"/>
      <c r="BK50" s="14"/>
      <c r="BL50" s="14"/>
      <c r="BM50" s="15"/>
      <c r="BN50" s="14"/>
      <c r="BO50" s="17"/>
      <c r="BP50" s="17"/>
      <c r="BQ50" s="15"/>
      <c r="BR50" s="108"/>
      <c r="BS50" s="62"/>
      <c r="BT50" s="63"/>
      <c r="BU50" s="6"/>
    </row>
    <row r="51" spans="2:73" ht="20.25" customHeight="1" x14ac:dyDescent="0.15">
      <c r="B51" s="93"/>
      <c r="C51" s="94"/>
      <c r="D51" s="9"/>
      <c r="E51" s="9"/>
      <c r="F51" s="9"/>
      <c r="G51" s="9"/>
      <c r="H51" s="9"/>
      <c r="I51" s="9"/>
      <c r="J51" s="9"/>
      <c r="K51" s="9"/>
      <c r="L51" s="101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70"/>
      <c r="AG51" s="106"/>
      <c r="AH51" s="71"/>
      <c r="AI51" s="109"/>
      <c r="AJ51" s="70"/>
      <c r="AK51" s="71"/>
      <c r="AL51" s="70"/>
      <c r="AM51" s="71"/>
      <c r="AN51" s="78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80"/>
      <c r="AZ51" s="70"/>
      <c r="BA51" s="71"/>
      <c r="BB51" s="59"/>
      <c r="BC51" s="18"/>
      <c r="BD51" s="19"/>
      <c r="BE51" s="20"/>
      <c r="BF51" s="20"/>
      <c r="BG51" s="18"/>
      <c r="BH51" s="19"/>
      <c r="BI51" s="9"/>
      <c r="BJ51" s="18"/>
      <c r="BK51" s="19"/>
      <c r="BL51" s="9"/>
      <c r="BM51" s="18"/>
      <c r="BN51" s="19"/>
      <c r="BO51" s="20"/>
      <c r="BP51" s="20"/>
      <c r="BQ51" s="18"/>
      <c r="BR51" s="109"/>
      <c r="BS51" s="64"/>
      <c r="BT51" s="65"/>
      <c r="BU51" s="6"/>
    </row>
    <row r="52" spans="2:73" ht="40.5" customHeight="1" x14ac:dyDescent="0.15">
      <c r="B52" s="92" t="s">
        <v>42</v>
      </c>
      <c r="C52" s="94"/>
      <c r="D52" s="10"/>
      <c r="E52" s="11"/>
      <c r="F52" s="11"/>
      <c r="G52" s="11"/>
      <c r="H52" s="11"/>
      <c r="I52" s="11"/>
      <c r="J52" s="11"/>
      <c r="K52" s="12"/>
      <c r="L52" s="95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  <c r="AF52" s="66"/>
      <c r="AG52" s="104"/>
      <c r="AH52" s="67"/>
      <c r="AI52" s="107"/>
      <c r="AJ52" s="66"/>
      <c r="AK52" s="67"/>
      <c r="AL52" s="66"/>
      <c r="AM52" s="67"/>
      <c r="AN52" s="72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4"/>
      <c r="AZ52" s="66"/>
      <c r="BA52" s="67"/>
      <c r="BB52" s="57" t="s">
        <v>29</v>
      </c>
      <c r="BC52" s="12"/>
      <c r="BD52" s="11"/>
      <c r="BE52" s="16"/>
      <c r="BF52" s="16"/>
      <c r="BG52" s="12"/>
      <c r="BH52" s="11"/>
      <c r="BI52" s="11"/>
      <c r="BJ52" s="12"/>
      <c r="BK52" s="11"/>
      <c r="BL52" s="11"/>
      <c r="BM52" s="12"/>
      <c r="BN52" s="11"/>
      <c r="BO52" s="16"/>
      <c r="BP52" s="16"/>
      <c r="BQ52" s="12"/>
      <c r="BR52" s="107"/>
      <c r="BS52" s="62"/>
      <c r="BT52" s="63"/>
      <c r="BU52" s="6"/>
    </row>
    <row r="53" spans="2:73" ht="20.25" customHeight="1" x14ac:dyDescent="0.15">
      <c r="B53" s="92"/>
      <c r="C53" s="94"/>
      <c r="D53" s="13"/>
      <c r="E53" s="14"/>
      <c r="F53" s="14"/>
      <c r="G53" s="14"/>
      <c r="H53" s="14"/>
      <c r="I53" s="14"/>
      <c r="J53" s="14"/>
      <c r="K53" s="15"/>
      <c r="L53" s="98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68"/>
      <c r="AG53" s="105"/>
      <c r="AH53" s="69"/>
      <c r="AI53" s="108"/>
      <c r="AJ53" s="68"/>
      <c r="AK53" s="69"/>
      <c r="AL53" s="68"/>
      <c r="AM53" s="69"/>
      <c r="AN53" s="75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7"/>
      <c r="AZ53" s="68"/>
      <c r="BA53" s="69"/>
      <c r="BB53" s="58"/>
      <c r="BC53" s="15"/>
      <c r="BD53" s="14"/>
      <c r="BE53" s="17"/>
      <c r="BF53" s="17"/>
      <c r="BG53" s="15"/>
      <c r="BH53" s="14"/>
      <c r="BI53" s="14"/>
      <c r="BJ53" s="15"/>
      <c r="BK53" s="14"/>
      <c r="BL53" s="14"/>
      <c r="BM53" s="15"/>
      <c r="BN53" s="14"/>
      <c r="BO53" s="17"/>
      <c r="BP53" s="17"/>
      <c r="BQ53" s="15"/>
      <c r="BR53" s="108"/>
      <c r="BS53" s="62"/>
      <c r="BT53" s="63"/>
      <c r="BU53" s="6"/>
    </row>
    <row r="54" spans="2:73" ht="20.25" customHeight="1" x14ac:dyDescent="0.15">
      <c r="B54" s="93"/>
      <c r="C54" s="94"/>
      <c r="D54" s="9"/>
      <c r="E54" s="9"/>
      <c r="F54" s="9"/>
      <c r="G54" s="9"/>
      <c r="H54" s="9"/>
      <c r="I54" s="9"/>
      <c r="J54" s="9"/>
      <c r="K54" s="9"/>
      <c r="L54" s="101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3"/>
      <c r="AF54" s="70"/>
      <c r="AG54" s="106"/>
      <c r="AH54" s="71"/>
      <c r="AI54" s="109"/>
      <c r="AJ54" s="70"/>
      <c r="AK54" s="71"/>
      <c r="AL54" s="70"/>
      <c r="AM54" s="71"/>
      <c r="AN54" s="78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80"/>
      <c r="AZ54" s="70"/>
      <c r="BA54" s="71"/>
      <c r="BB54" s="81"/>
      <c r="BC54" s="18"/>
      <c r="BD54" s="19"/>
      <c r="BE54" s="20"/>
      <c r="BF54" s="20"/>
      <c r="BG54" s="18"/>
      <c r="BH54" s="19"/>
      <c r="BI54" s="9"/>
      <c r="BJ54" s="18"/>
      <c r="BK54" s="19"/>
      <c r="BL54" s="9"/>
      <c r="BM54" s="18"/>
      <c r="BN54" s="19"/>
      <c r="BO54" s="20"/>
      <c r="BP54" s="20"/>
      <c r="BQ54" s="18"/>
      <c r="BR54" s="109"/>
      <c r="BS54" s="82"/>
      <c r="BT54" s="63"/>
      <c r="BU54" s="6"/>
    </row>
    <row r="55" spans="2:73" ht="40.5" customHeight="1" x14ac:dyDescent="0.15">
      <c r="B55" s="92" t="s">
        <v>43</v>
      </c>
      <c r="C55" s="94"/>
      <c r="D55" s="10"/>
      <c r="E55" s="11"/>
      <c r="F55" s="11"/>
      <c r="G55" s="11"/>
      <c r="H55" s="11"/>
      <c r="I55" s="11"/>
      <c r="J55" s="11"/>
      <c r="K55" s="12"/>
      <c r="L55" s="95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  <c r="AF55" s="66"/>
      <c r="AG55" s="104"/>
      <c r="AH55" s="67"/>
      <c r="AI55" s="107"/>
      <c r="AJ55" s="66"/>
      <c r="AK55" s="67"/>
      <c r="AL55" s="66"/>
      <c r="AM55" s="67"/>
      <c r="AN55" s="72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4"/>
      <c r="AZ55" s="66"/>
      <c r="BA55" s="67"/>
      <c r="BB55" s="57" t="s">
        <v>29</v>
      </c>
      <c r="BC55" s="12"/>
      <c r="BD55" s="11"/>
      <c r="BE55" s="16"/>
      <c r="BF55" s="16"/>
      <c r="BG55" s="12"/>
      <c r="BH55" s="11"/>
      <c r="BI55" s="11"/>
      <c r="BJ55" s="12"/>
      <c r="BK55" s="11"/>
      <c r="BL55" s="11"/>
      <c r="BM55" s="12"/>
      <c r="BN55" s="11"/>
      <c r="BO55" s="16"/>
      <c r="BP55" s="16"/>
      <c r="BQ55" s="12"/>
      <c r="BR55" s="107"/>
      <c r="BS55" s="60"/>
      <c r="BT55" s="61"/>
      <c r="BU55" s="6"/>
    </row>
    <row r="56" spans="2:73" ht="20.25" customHeight="1" x14ac:dyDescent="0.15">
      <c r="B56" s="92"/>
      <c r="C56" s="94"/>
      <c r="D56" s="13"/>
      <c r="E56" s="14"/>
      <c r="F56" s="14"/>
      <c r="G56" s="14"/>
      <c r="H56" s="14"/>
      <c r="I56" s="14"/>
      <c r="J56" s="14"/>
      <c r="K56" s="15"/>
      <c r="L56" s="98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/>
      <c r="AF56" s="68"/>
      <c r="AG56" s="105"/>
      <c r="AH56" s="69"/>
      <c r="AI56" s="108"/>
      <c r="AJ56" s="68"/>
      <c r="AK56" s="69"/>
      <c r="AL56" s="68"/>
      <c r="AM56" s="69"/>
      <c r="AN56" s="75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7"/>
      <c r="AZ56" s="68"/>
      <c r="BA56" s="69"/>
      <c r="BB56" s="58"/>
      <c r="BC56" s="15"/>
      <c r="BD56" s="14"/>
      <c r="BE56" s="17"/>
      <c r="BF56" s="17"/>
      <c r="BG56" s="15"/>
      <c r="BH56" s="14"/>
      <c r="BI56" s="14"/>
      <c r="BJ56" s="15"/>
      <c r="BK56" s="14"/>
      <c r="BL56" s="14"/>
      <c r="BM56" s="15"/>
      <c r="BN56" s="14"/>
      <c r="BO56" s="17"/>
      <c r="BP56" s="17"/>
      <c r="BQ56" s="15"/>
      <c r="BR56" s="108"/>
      <c r="BS56" s="62"/>
      <c r="BT56" s="63"/>
      <c r="BU56" s="6"/>
    </row>
    <row r="57" spans="2:73" ht="20.25" customHeight="1" x14ac:dyDescent="0.15">
      <c r="B57" s="93"/>
      <c r="C57" s="94"/>
      <c r="D57" s="9"/>
      <c r="E57" s="9"/>
      <c r="F57" s="9"/>
      <c r="G57" s="9"/>
      <c r="H57" s="9"/>
      <c r="I57" s="9"/>
      <c r="J57" s="9"/>
      <c r="K57" s="9"/>
      <c r="L57" s="101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3"/>
      <c r="AF57" s="70"/>
      <c r="AG57" s="106"/>
      <c r="AH57" s="71"/>
      <c r="AI57" s="109"/>
      <c r="AJ57" s="70"/>
      <c r="AK57" s="71"/>
      <c r="AL57" s="70"/>
      <c r="AM57" s="71"/>
      <c r="AN57" s="78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80"/>
      <c r="AZ57" s="70"/>
      <c r="BA57" s="71"/>
      <c r="BB57" s="59"/>
      <c r="BC57" s="18"/>
      <c r="BD57" s="19"/>
      <c r="BE57" s="20"/>
      <c r="BF57" s="20"/>
      <c r="BG57" s="18"/>
      <c r="BH57" s="19"/>
      <c r="BI57" s="9"/>
      <c r="BJ57" s="18"/>
      <c r="BK57" s="19"/>
      <c r="BL57" s="9"/>
      <c r="BM57" s="18"/>
      <c r="BN57" s="19"/>
      <c r="BO57" s="20"/>
      <c r="BP57" s="20"/>
      <c r="BQ57" s="18"/>
      <c r="BR57" s="109"/>
      <c r="BS57" s="64"/>
      <c r="BT57" s="65"/>
      <c r="BU57" s="6"/>
    </row>
    <row r="58" spans="2:73" ht="40.5" customHeight="1" x14ac:dyDescent="0.15">
      <c r="B58" s="92" t="s">
        <v>44</v>
      </c>
      <c r="C58" s="94"/>
      <c r="D58" s="10"/>
      <c r="E58" s="11"/>
      <c r="F58" s="11"/>
      <c r="G58" s="11"/>
      <c r="H58" s="11"/>
      <c r="I58" s="11"/>
      <c r="J58" s="11"/>
      <c r="K58" s="12"/>
      <c r="L58" s="95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7"/>
      <c r="AF58" s="66"/>
      <c r="AG58" s="104"/>
      <c r="AH58" s="67"/>
      <c r="AI58" s="107"/>
      <c r="AJ58" s="66"/>
      <c r="AK58" s="67"/>
      <c r="AL58" s="66"/>
      <c r="AM58" s="67"/>
      <c r="AN58" s="72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4"/>
      <c r="AZ58" s="66"/>
      <c r="BA58" s="67"/>
      <c r="BB58" s="57" t="s">
        <v>29</v>
      </c>
      <c r="BC58" s="12"/>
      <c r="BD58" s="11"/>
      <c r="BE58" s="16"/>
      <c r="BF58" s="16"/>
      <c r="BG58" s="12"/>
      <c r="BH58" s="11"/>
      <c r="BI58" s="11"/>
      <c r="BJ58" s="12"/>
      <c r="BK58" s="11"/>
      <c r="BL58" s="11"/>
      <c r="BM58" s="12"/>
      <c r="BN58" s="11"/>
      <c r="BO58" s="16"/>
      <c r="BP58" s="16"/>
      <c r="BQ58" s="12"/>
      <c r="BR58" s="107"/>
      <c r="BS58" s="62"/>
      <c r="BT58" s="63"/>
      <c r="BU58" s="6"/>
    </row>
    <row r="59" spans="2:73" ht="20.25" customHeight="1" x14ac:dyDescent="0.15">
      <c r="B59" s="92"/>
      <c r="C59" s="94"/>
      <c r="D59" s="13"/>
      <c r="E59" s="14"/>
      <c r="F59" s="14"/>
      <c r="G59" s="14"/>
      <c r="H59" s="14"/>
      <c r="I59" s="14"/>
      <c r="J59" s="14"/>
      <c r="K59" s="15"/>
      <c r="L59" s="98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0"/>
      <c r="AF59" s="68"/>
      <c r="AG59" s="105"/>
      <c r="AH59" s="69"/>
      <c r="AI59" s="108"/>
      <c r="AJ59" s="68"/>
      <c r="AK59" s="69"/>
      <c r="AL59" s="68"/>
      <c r="AM59" s="69"/>
      <c r="AN59" s="75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7"/>
      <c r="AZ59" s="68"/>
      <c r="BA59" s="69"/>
      <c r="BB59" s="58"/>
      <c r="BC59" s="15"/>
      <c r="BD59" s="14"/>
      <c r="BE59" s="17"/>
      <c r="BF59" s="17"/>
      <c r="BG59" s="15"/>
      <c r="BH59" s="14"/>
      <c r="BI59" s="14"/>
      <c r="BJ59" s="15"/>
      <c r="BK59" s="14"/>
      <c r="BL59" s="14"/>
      <c r="BM59" s="15"/>
      <c r="BN59" s="14"/>
      <c r="BO59" s="17"/>
      <c r="BP59" s="17"/>
      <c r="BQ59" s="15"/>
      <c r="BR59" s="108"/>
      <c r="BS59" s="62"/>
      <c r="BT59" s="63"/>
      <c r="BU59" s="6"/>
    </row>
    <row r="60" spans="2:73" ht="20.25" customHeight="1" x14ac:dyDescent="0.15">
      <c r="B60" s="93"/>
      <c r="C60" s="94"/>
      <c r="D60" s="9"/>
      <c r="E60" s="9"/>
      <c r="F60" s="9"/>
      <c r="G60" s="9"/>
      <c r="H60" s="9"/>
      <c r="I60" s="9"/>
      <c r="J60" s="9"/>
      <c r="K60" s="9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  <c r="AF60" s="70"/>
      <c r="AG60" s="106"/>
      <c r="AH60" s="71"/>
      <c r="AI60" s="109"/>
      <c r="AJ60" s="70"/>
      <c r="AK60" s="71"/>
      <c r="AL60" s="70"/>
      <c r="AM60" s="71"/>
      <c r="AN60" s="78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/>
      <c r="AZ60" s="70"/>
      <c r="BA60" s="71"/>
      <c r="BB60" s="81"/>
      <c r="BC60" s="18"/>
      <c r="BD60" s="19"/>
      <c r="BE60" s="20"/>
      <c r="BF60" s="20"/>
      <c r="BG60" s="18"/>
      <c r="BH60" s="19"/>
      <c r="BI60" s="9"/>
      <c r="BJ60" s="18"/>
      <c r="BK60" s="19"/>
      <c r="BL60" s="9"/>
      <c r="BM60" s="18"/>
      <c r="BN60" s="19"/>
      <c r="BO60" s="20"/>
      <c r="BP60" s="20"/>
      <c r="BQ60" s="18"/>
      <c r="BR60" s="109"/>
      <c r="BS60" s="82"/>
      <c r="BT60" s="63"/>
      <c r="BU60" s="6"/>
    </row>
    <row r="61" spans="2:73" ht="27" customHeight="1" x14ac:dyDescent="0.15">
      <c r="B61" s="7"/>
      <c r="C61" s="2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35" t="s">
        <v>45</v>
      </c>
      <c r="AA61" s="36"/>
      <c r="AB61" s="36"/>
      <c r="AC61" s="36"/>
      <c r="AD61" s="36"/>
      <c r="AE61" s="37"/>
      <c r="AF61" s="35" t="str">
        <f>IF(SUM(AF7:AH60)=0,"",SUM(AF7:AH60))</f>
        <v/>
      </c>
      <c r="AG61" s="36"/>
      <c r="AH61" s="37"/>
      <c r="AI61" s="41"/>
      <c r="AJ61" s="42"/>
      <c r="AK61" s="42"/>
      <c r="AL61" s="42"/>
      <c r="AM61" s="43"/>
      <c r="AN61" s="47" t="str">
        <f>IF(SUM(AN7:AY60)=0,"",SUM(AN7:AY60))</f>
        <v/>
      </c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9"/>
      <c r="AZ61" s="86"/>
      <c r="BA61" s="87"/>
      <c r="BB61" s="87"/>
      <c r="BC61" s="88"/>
      <c r="BD61" s="14"/>
      <c r="BE61" s="17"/>
      <c r="BF61" s="17"/>
      <c r="BG61" s="14"/>
      <c r="BH61" s="86"/>
      <c r="BI61" s="87"/>
      <c r="BJ61" s="87"/>
      <c r="BK61" s="87"/>
      <c r="BL61" s="87"/>
      <c r="BM61" s="88"/>
      <c r="BN61" s="14"/>
      <c r="BO61" s="17"/>
      <c r="BP61" s="17"/>
      <c r="BQ61" s="14"/>
      <c r="BR61" s="53" t="s">
        <v>47</v>
      </c>
      <c r="BS61" s="54"/>
      <c r="BT61" s="54"/>
    </row>
    <row r="62" spans="2:73" ht="27" customHeight="1" x14ac:dyDescent="0.15">
      <c r="B62" s="1"/>
      <c r="C62" s="2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9"/>
      <c r="AB62" s="39"/>
      <c r="AC62" s="39"/>
      <c r="AD62" s="39"/>
      <c r="AE62" s="40"/>
      <c r="AF62" s="38"/>
      <c r="AG62" s="39"/>
      <c r="AH62" s="40"/>
      <c r="AI62" s="44"/>
      <c r="AJ62" s="45"/>
      <c r="AK62" s="45"/>
      <c r="AL62" s="45"/>
      <c r="AM62" s="46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2"/>
      <c r="AZ62" s="89"/>
      <c r="BA62" s="90"/>
      <c r="BB62" s="90"/>
      <c r="BC62" s="91"/>
      <c r="BD62" s="19"/>
      <c r="BE62" s="20"/>
      <c r="BF62" s="20"/>
      <c r="BG62" s="19"/>
      <c r="BH62" s="89"/>
      <c r="BI62" s="90"/>
      <c r="BJ62" s="90"/>
      <c r="BK62" s="90"/>
      <c r="BL62" s="90"/>
      <c r="BM62" s="91"/>
      <c r="BN62" s="19"/>
      <c r="BO62" s="20"/>
      <c r="BP62" s="20"/>
      <c r="BQ62" s="19"/>
      <c r="BR62" s="55"/>
      <c r="BS62" s="56"/>
      <c r="BT62" s="56"/>
    </row>
    <row r="63" spans="2:73" x14ac:dyDescent="0.15">
      <c r="L63" s="85" t="s">
        <v>52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</row>
    <row r="64" spans="2:73" x14ac:dyDescent="0.15"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</row>
    <row r="65" spans="12:69" x14ac:dyDescent="0.15"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</row>
  </sheetData>
  <sheetProtection sheet="1" objects="1" scenarios="1" selectLockedCells="1"/>
  <mergeCells count="254">
    <mergeCell ref="BR49:BR51"/>
    <mergeCell ref="BR52:BR54"/>
    <mergeCell ref="BR55:BR57"/>
    <mergeCell ref="BR58:BR60"/>
    <mergeCell ref="BU2:BU12"/>
    <mergeCell ref="B3:Q3"/>
    <mergeCell ref="BF3:BQ4"/>
    <mergeCell ref="B4:Q4"/>
    <mergeCell ref="B5:B6"/>
    <mergeCell ref="C5:C6"/>
    <mergeCell ref="D5:K6"/>
    <mergeCell ref="L5:AE6"/>
    <mergeCell ref="AF5:AH6"/>
    <mergeCell ref="AI5:AM5"/>
    <mergeCell ref="W2:BD3"/>
    <mergeCell ref="BF2:BQ2"/>
    <mergeCell ref="BR5:BR6"/>
    <mergeCell ref="BS5:BT6"/>
    <mergeCell ref="AJ6:AK6"/>
    <mergeCell ref="AL6:AM6"/>
    <mergeCell ref="BH6:BJ6"/>
    <mergeCell ref="BK6:BM6"/>
    <mergeCell ref="AN5:AY6"/>
    <mergeCell ref="AZ5:BA6"/>
    <mergeCell ref="BB5:BC6"/>
    <mergeCell ref="BR7:BR9"/>
    <mergeCell ref="BR10:BR12"/>
    <mergeCell ref="BD5:BG6"/>
    <mergeCell ref="BH5:BM5"/>
    <mergeCell ref="BN5:BQ6"/>
    <mergeCell ref="AL7:AM9"/>
    <mergeCell ref="AN7:AY9"/>
    <mergeCell ref="AZ7:BA9"/>
    <mergeCell ref="BB7:BB9"/>
    <mergeCell ref="BS7:BT9"/>
    <mergeCell ref="B7:B9"/>
    <mergeCell ref="C7:C9"/>
    <mergeCell ref="L7:AE9"/>
    <mergeCell ref="AF7:AH9"/>
    <mergeCell ref="AI7:AI9"/>
    <mergeCell ref="AJ7:AK9"/>
    <mergeCell ref="AL10:AM12"/>
    <mergeCell ref="AN10:AY12"/>
    <mergeCell ref="AZ10:BA12"/>
    <mergeCell ref="BB10:BB12"/>
    <mergeCell ref="BS10:BT12"/>
    <mergeCell ref="B10:B12"/>
    <mergeCell ref="C10:C12"/>
    <mergeCell ref="L10:AE12"/>
    <mergeCell ref="AF10:AH12"/>
    <mergeCell ref="AI10:AI12"/>
    <mergeCell ref="AJ10:AK12"/>
    <mergeCell ref="AL13:AM15"/>
    <mergeCell ref="AN13:AY15"/>
    <mergeCell ref="AZ13:BA15"/>
    <mergeCell ref="BB13:BB15"/>
    <mergeCell ref="BS13:BT15"/>
    <mergeCell ref="B13:B15"/>
    <mergeCell ref="C13:C15"/>
    <mergeCell ref="L13:AE15"/>
    <mergeCell ref="AF13:AH15"/>
    <mergeCell ref="AI13:AI15"/>
    <mergeCell ref="AJ13:AK15"/>
    <mergeCell ref="BR13:BR15"/>
    <mergeCell ref="AL16:AM18"/>
    <mergeCell ref="AN16:AY18"/>
    <mergeCell ref="AZ16:BA18"/>
    <mergeCell ref="BB16:BB18"/>
    <mergeCell ref="BS16:BT18"/>
    <mergeCell ref="B16:B18"/>
    <mergeCell ref="C16:C18"/>
    <mergeCell ref="L16:AE18"/>
    <mergeCell ref="AF16:AH18"/>
    <mergeCell ref="AI16:AI18"/>
    <mergeCell ref="AJ16:AK18"/>
    <mergeCell ref="BR16:BR18"/>
    <mergeCell ref="AL19:AM21"/>
    <mergeCell ref="AN19:AY21"/>
    <mergeCell ref="AZ19:BA21"/>
    <mergeCell ref="BB19:BB21"/>
    <mergeCell ref="BS19:BT21"/>
    <mergeCell ref="B19:B21"/>
    <mergeCell ref="C19:C21"/>
    <mergeCell ref="L19:AE21"/>
    <mergeCell ref="AF19:AH21"/>
    <mergeCell ref="AI19:AI21"/>
    <mergeCell ref="AJ19:AK21"/>
    <mergeCell ref="BR19:BR21"/>
    <mergeCell ref="AL22:AM24"/>
    <mergeCell ref="AN22:AY24"/>
    <mergeCell ref="AZ22:BA24"/>
    <mergeCell ref="BB22:BB24"/>
    <mergeCell ref="BS22:BT24"/>
    <mergeCell ref="B22:B24"/>
    <mergeCell ref="C22:C24"/>
    <mergeCell ref="L22:AE24"/>
    <mergeCell ref="AF22:AH24"/>
    <mergeCell ref="AI22:AI24"/>
    <mergeCell ref="AJ22:AK24"/>
    <mergeCell ref="BR22:BR24"/>
    <mergeCell ref="AL25:AM27"/>
    <mergeCell ref="AN25:AY27"/>
    <mergeCell ref="AZ25:BA27"/>
    <mergeCell ref="BB25:BB27"/>
    <mergeCell ref="BS25:BT27"/>
    <mergeCell ref="B25:B27"/>
    <mergeCell ref="C25:C27"/>
    <mergeCell ref="L25:AE27"/>
    <mergeCell ref="AF25:AH27"/>
    <mergeCell ref="AI25:AI27"/>
    <mergeCell ref="AJ25:AK27"/>
    <mergeCell ref="BR25:BR27"/>
    <mergeCell ref="AZ28:BA30"/>
    <mergeCell ref="BB28:BB30"/>
    <mergeCell ref="BS28:BT30"/>
    <mergeCell ref="B28:B30"/>
    <mergeCell ref="C28:C30"/>
    <mergeCell ref="L28:AE30"/>
    <mergeCell ref="AF28:AH30"/>
    <mergeCell ref="AI28:AI30"/>
    <mergeCell ref="AJ28:AK30"/>
    <mergeCell ref="BR28:BR30"/>
    <mergeCell ref="B34:B36"/>
    <mergeCell ref="C34:C36"/>
    <mergeCell ref="L34:AE36"/>
    <mergeCell ref="AF34:AH36"/>
    <mergeCell ref="AI34:AI36"/>
    <mergeCell ref="AJ34:AK36"/>
    <mergeCell ref="BR34:BR36"/>
    <mergeCell ref="AL31:AM33"/>
    <mergeCell ref="AN31:AY33"/>
    <mergeCell ref="AZ31:BA33"/>
    <mergeCell ref="BB31:BB33"/>
    <mergeCell ref="B31:B33"/>
    <mergeCell ref="C31:C33"/>
    <mergeCell ref="L31:AE33"/>
    <mergeCell ref="AF31:AH33"/>
    <mergeCell ref="AI31:AI33"/>
    <mergeCell ref="AJ31:AK33"/>
    <mergeCell ref="BR31:BR33"/>
    <mergeCell ref="B40:B42"/>
    <mergeCell ref="C40:C42"/>
    <mergeCell ref="L40:AE42"/>
    <mergeCell ref="AF40:AH42"/>
    <mergeCell ref="AI40:AI42"/>
    <mergeCell ref="AJ40:AK42"/>
    <mergeCell ref="BR40:BR42"/>
    <mergeCell ref="AL37:AM39"/>
    <mergeCell ref="AN37:AY39"/>
    <mergeCell ref="AZ37:BA39"/>
    <mergeCell ref="BB37:BB39"/>
    <mergeCell ref="B37:B39"/>
    <mergeCell ref="C37:C39"/>
    <mergeCell ref="L37:AE39"/>
    <mergeCell ref="AF37:AH39"/>
    <mergeCell ref="AI37:AI39"/>
    <mergeCell ref="AJ37:AK39"/>
    <mergeCell ref="BR37:BR39"/>
    <mergeCell ref="B46:B48"/>
    <mergeCell ref="C46:C48"/>
    <mergeCell ref="L46:AE48"/>
    <mergeCell ref="AF46:AH48"/>
    <mergeCell ref="AI46:AI48"/>
    <mergeCell ref="AJ46:AK48"/>
    <mergeCell ref="BR46:BR48"/>
    <mergeCell ref="AL43:AM45"/>
    <mergeCell ref="AN43:AY45"/>
    <mergeCell ref="AZ43:BA45"/>
    <mergeCell ref="BB43:BB45"/>
    <mergeCell ref="B43:B45"/>
    <mergeCell ref="C43:C45"/>
    <mergeCell ref="L43:AE45"/>
    <mergeCell ref="AF43:AH45"/>
    <mergeCell ref="AI43:AI45"/>
    <mergeCell ref="AJ43:AK45"/>
    <mergeCell ref="BR43:BR45"/>
    <mergeCell ref="B52:B54"/>
    <mergeCell ref="C52:C54"/>
    <mergeCell ref="L52:AE54"/>
    <mergeCell ref="AF52:AH54"/>
    <mergeCell ref="AI52:AI54"/>
    <mergeCell ref="AJ52:AK54"/>
    <mergeCell ref="AL49:AM51"/>
    <mergeCell ref="AN49:AY51"/>
    <mergeCell ref="AZ49:BA51"/>
    <mergeCell ref="B49:B51"/>
    <mergeCell ref="C49:C51"/>
    <mergeCell ref="L49:AE51"/>
    <mergeCell ref="AF49:AH51"/>
    <mergeCell ref="AI49:AI51"/>
    <mergeCell ref="AJ49:AK51"/>
    <mergeCell ref="B58:B60"/>
    <mergeCell ref="C58:C60"/>
    <mergeCell ref="L58:AE60"/>
    <mergeCell ref="AF58:AH60"/>
    <mergeCell ref="AI58:AI60"/>
    <mergeCell ref="AJ58:AK60"/>
    <mergeCell ref="AL55:AM57"/>
    <mergeCell ref="AN55:AY57"/>
    <mergeCell ref="AZ55:BA57"/>
    <mergeCell ref="B55:B57"/>
    <mergeCell ref="C55:C57"/>
    <mergeCell ref="L55:AE57"/>
    <mergeCell ref="AF55:AH57"/>
    <mergeCell ref="AI55:AI57"/>
    <mergeCell ref="AJ55:AK57"/>
    <mergeCell ref="L63:BQ65"/>
    <mergeCell ref="AL58:AM60"/>
    <mergeCell ref="AN58:AY60"/>
    <mergeCell ref="AZ58:BA60"/>
    <mergeCell ref="BB58:BB60"/>
    <mergeCell ref="BS58:BT60"/>
    <mergeCell ref="AZ61:BC62"/>
    <mergeCell ref="BH61:BM62"/>
    <mergeCell ref="H2:I2"/>
    <mergeCell ref="J2:K2"/>
    <mergeCell ref="AZ46:BA48"/>
    <mergeCell ref="BB46:BB48"/>
    <mergeCell ref="BS46:BT48"/>
    <mergeCell ref="BS43:BT45"/>
    <mergeCell ref="AL40:AM42"/>
    <mergeCell ref="AN40:AY42"/>
    <mergeCell ref="AZ40:BA42"/>
    <mergeCell ref="BB40:BB42"/>
    <mergeCell ref="BS40:BT42"/>
    <mergeCell ref="BS37:BT39"/>
    <mergeCell ref="AL34:AM36"/>
    <mergeCell ref="AN34:AY36"/>
    <mergeCell ref="AZ34:BA36"/>
    <mergeCell ref="BB34:BB36"/>
    <mergeCell ref="F2:G2"/>
    <mergeCell ref="BR2:BS3"/>
    <mergeCell ref="BR4:BS4"/>
    <mergeCell ref="Z61:AE62"/>
    <mergeCell ref="AF61:AH62"/>
    <mergeCell ref="AI61:AM62"/>
    <mergeCell ref="AN61:AY62"/>
    <mergeCell ref="BR61:BT62"/>
    <mergeCell ref="BB55:BB57"/>
    <mergeCell ref="BS55:BT57"/>
    <mergeCell ref="AL52:AM54"/>
    <mergeCell ref="AN52:AY54"/>
    <mergeCell ref="AZ52:BA54"/>
    <mergeCell ref="BB52:BB54"/>
    <mergeCell ref="BS52:BT54"/>
    <mergeCell ref="BB49:BB51"/>
    <mergeCell ref="BS49:BT51"/>
    <mergeCell ref="AL46:AM48"/>
    <mergeCell ref="AN46:AY48"/>
    <mergeCell ref="BT2:BT3"/>
    <mergeCell ref="BS34:BT36"/>
    <mergeCell ref="BS31:BT33"/>
    <mergeCell ref="AL28:AM30"/>
    <mergeCell ref="AN28:AY30"/>
  </mergeCells>
  <phoneticPr fontId="2"/>
  <dataValidations count="1">
    <dataValidation type="list" allowBlank="1" showInputMessage="1" showErrorMessage="1" sqref="BR7:BR60">
      <formula1>"1,2,3,4"</formula1>
    </dataValidation>
  </dataValidations>
  <printOptions horizontalCentered="1" verticalCentered="1"/>
  <pageMargins left="0" right="0" top="0" bottom="0" header="0" footer="0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T65"/>
  <sheetViews>
    <sheetView zoomScale="30" zoomScaleNormal="30" workbookViewId="0">
      <selection activeCell="H2" sqref="H2:I2"/>
    </sheetView>
  </sheetViews>
  <sheetFormatPr defaultRowHeight="13.5" x14ac:dyDescent="0.15"/>
  <cols>
    <col min="2" max="2" width="8.625" customWidth="1"/>
    <col min="3" max="3" width="6.125" style="24" customWidth="1"/>
    <col min="4" max="51" width="5.125" customWidth="1"/>
    <col min="52" max="53" width="5.125" style="24" customWidth="1"/>
    <col min="54" max="54" width="5.125" customWidth="1"/>
    <col min="55" max="55" width="13.125" customWidth="1"/>
    <col min="56" max="59" width="9.625" customWidth="1"/>
    <col min="60" max="65" width="5.125" customWidth="1"/>
    <col min="66" max="69" width="9.625" customWidth="1"/>
    <col min="70" max="70" width="10.625" customWidth="1"/>
    <col min="71" max="71" width="5.125" customWidth="1"/>
    <col min="72" max="72" width="9.625" customWidth="1"/>
    <col min="73" max="73" width="10.125" style="1" bestFit="1" customWidth="1"/>
    <col min="74" max="98" width="9" style="1"/>
  </cols>
  <sheetData>
    <row r="1" spans="2:73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5"/>
      <c r="BA1" s="25"/>
      <c r="BB1" s="1"/>
      <c r="BC1" s="1"/>
      <c r="BD1" s="1"/>
      <c r="BE1" s="1"/>
    </row>
    <row r="2" spans="2:73" ht="27" customHeight="1" x14ac:dyDescent="0.15">
      <c r="B2" s="1"/>
      <c r="C2" s="25"/>
      <c r="D2" s="1"/>
      <c r="E2" s="1"/>
      <c r="F2" s="28" t="s">
        <v>51</v>
      </c>
      <c r="G2" s="28"/>
      <c r="H2" s="28" t="str">
        <f>IF('種類別明細書(増加資産・全資産用)提出用'!H2:I2="","",'種類別明細書(増加資産・全資産用)提出用'!H2:I2)</f>
        <v/>
      </c>
      <c r="I2" s="28"/>
      <c r="J2" s="28" t="s">
        <v>49</v>
      </c>
      <c r="K2" s="28"/>
      <c r="L2" s="26"/>
      <c r="M2" s="26"/>
      <c r="N2" s="26"/>
      <c r="O2" s="26"/>
      <c r="P2" s="1"/>
      <c r="Q2" s="1"/>
      <c r="R2" s="1"/>
      <c r="S2" s="1"/>
      <c r="T2" s="1"/>
      <c r="U2" s="1"/>
      <c r="V2" s="1"/>
      <c r="W2" s="138" t="s">
        <v>0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"/>
      <c r="BF2" s="140" t="s">
        <v>1</v>
      </c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29" t="str">
        <f>IF('種類別明細書(増加資産・全資産用)提出用'!BR2:BS3="","",'種類別明細書(増加資産・全資産用)提出用'!BR2:BS3)</f>
        <v/>
      </c>
      <c r="BS2" s="30"/>
      <c r="BT2" s="83" t="s">
        <v>2</v>
      </c>
      <c r="BU2" s="124" t="s">
        <v>50</v>
      </c>
    </row>
    <row r="3" spans="2:73" ht="27" customHeight="1" x14ac:dyDescent="0.15">
      <c r="B3" s="126" t="s">
        <v>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2"/>
      <c r="S3" s="1"/>
      <c r="T3" s="1"/>
      <c r="U3" s="1"/>
      <c r="V3" s="1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"/>
      <c r="BF3" s="129" t="str">
        <f>IF('種類別明細書(増加資産・全資産用)提出用'!BF3:BQ4="","",'種類別明細書(増加資産・全資産用)提出用'!BF3:BQ4)</f>
        <v/>
      </c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1"/>
      <c r="BR3" s="31"/>
      <c r="BS3" s="32"/>
      <c r="BT3" s="84"/>
      <c r="BU3" s="124"/>
    </row>
    <row r="4" spans="2:73" ht="54" customHeight="1" x14ac:dyDescent="0.4">
      <c r="B4" s="135" t="str">
        <f>IF('種類別明細書(増加資産・全資産用)提出用'!B4:Q4="","",'種類別明細書(増加資産・全資産用)提出用'!B4:Q4)</f>
        <v/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"/>
      <c r="S4" s="1"/>
      <c r="T4" s="1"/>
      <c r="U4" s="1"/>
      <c r="V4" s="1"/>
      <c r="W4" s="1"/>
      <c r="X4" s="1"/>
      <c r="Y4" s="1"/>
      <c r="Z4" s="1"/>
      <c r="AA4" s="8"/>
      <c r="AB4" s="8" t="s">
        <v>46</v>
      </c>
      <c r="AC4" s="8"/>
      <c r="AD4" s="1"/>
      <c r="AE4" s="1"/>
      <c r="AF4" s="1"/>
      <c r="AG4" s="1"/>
      <c r="AH4" s="1"/>
      <c r="AI4" s="1"/>
      <c r="AL4" s="3"/>
      <c r="AM4" s="3"/>
      <c r="AO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25"/>
      <c r="BA4" s="25"/>
      <c r="BB4" s="1"/>
      <c r="BC4" s="1"/>
      <c r="BD4" s="1"/>
      <c r="BE4" s="1"/>
      <c r="BF4" s="132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4"/>
      <c r="BR4" s="33" t="str">
        <f>IF('種類別明細書(増加資産・全資産用)提出用'!BR4:BS4="","",'種類別明細書(増加資産・全資産用)提出用'!BR4:BS4)</f>
        <v/>
      </c>
      <c r="BS4" s="34"/>
      <c r="BT4" s="27" t="s">
        <v>5</v>
      </c>
      <c r="BU4" s="124"/>
    </row>
    <row r="5" spans="2:73" ht="54" customHeight="1" x14ac:dyDescent="0.15">
      <c r="B5" s="136" t="s">
        <v>6</v>
      </c>
      <c r="C5" s="136" t="s">
        <v>7</v>
      </c>
      <c r="D5" s="120" t="s">
        <v>8</v>
      </c>
      <c r="E5" s="120"/>
      <c r="F5" s="120"/>
      <c r="G5" s="120"/>
      <c r="H5" s="120"/>
      <c r="I5" s="120"/>
      <c r="J5" s="120"/>
      <c r="K5" s="120"/>
      <c r="L5" s="137" t="s">
        <v>48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36" t="s">
        <v>9</v>
      </c>
      <c r="AG5" s="136"/>
      <c r="AH5" s="136"/>
      <c r="AI5" s="120" t="s">
        <v>10</v>
      </c>
      <c r="AJ5" s="120"/>
      <c r="AK5" s="120"/>
      <c r="AL5" s="120"/>
      <c r="AM5" s="120"/>
      <c r="AN5" s="120" t="s">
        <v>11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36" t="s">
        <v>12</v>
      </c>
      <c r="BA5" s="136"/>
      <c r="BB5" s="116" t="s">
        <v>13</v>
      </c>
      <c r="BC5" s="117"/>
      <c r="BD5" s="120" t="s">
        <v>14</v>
      </c>
      <c r="BE5" s="120"/>
      <c r="BF5" s="120"/>
      <c r="BG5" s="120"/>
      <c r="BH5" s="120" t="s">
        <v>15</v>
      </c>
      <c r="BI5" s="120"/>
      <c r="BJ5" s="120"/>
      <c r="BK5" s="120"/>
      <c r="BL5" s="120"/>
      <c r="BM5" s="120"/>
      <c r="BN5" s="120" t="s">
        <v>16</v>
      </c>
      <c r="BO5" s="120"/>
      <c r="BP5" s="120"/>
      <c r="BQ5" s="120"/>
      <c r="BR5" s="136" t="s">
        <v>17</v>
      </c>
      <c r="BS5" s="120" t="s">
        <v>18</v>
      </c>
      <c r="BT5" s="120"/>
      <c r="BU5" s="124"/>
    </row>
    <row r="6" spans="2:73" ht="54" customHeight="1" x14ac:dyDescent="0.15">
      <c r="B6" s="136"/>
      <c r="C6" s="136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36"/>
      <c r="AG6" s="136"/>
      <c r="AH6" s="136"/>
      <c r="AI6" s="22" t="s">
        <v>19</v>
      </c>
      <c r="AJ6" s="136" t="s">
        <v>20</v>
      </c>
      <c r="AK6" s="120"/>
      <c r="AL6" s="120" t="s">
        <v>21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36"/>
      <c r="BA6" s="136"/>
      <c r="BB6" s="118"/>
      <c r="BC6" s="119"/>
      <c r="BD6" s="120"/>
      <c r="BE6" s="120"/>
      <c r="BF6" s="120"/>
      <c r="BG6" s="120"/>
      <c r="BH6" s="120" t="s">
        <v>22</v>
      </c>
      <c r="BI6" s="120"/>
      <c r="BJ6" s="120"/>
      <c r="BK6" s="120" t="s">
        <v>23</v>
      </c>
      <c r="BL6" s="120"/>
      <c r="BM6" s="120"/>
      <c r="BN6" s="120"/>
      <c r="BO6" s="120"/>
      <c r="BP6" s="120"/>
      <c r="BQ6" s="120"/>
      <c r="BR6" s="136"/>
      <c r="BS6" s="120"/>
      <c r="BT6" s="120"/>
      <c r="BU6" s="124"/>
    </row>
    <row r="7" spans="2:73" ht="40.5" customHeight="1" x14ac:dyDescent="0.15">
      <c r="B7" s="92" t="s">
        <v>24</v>
      </c>
      <c r="C7" s="94" t="str">
        <f>IF('種類別明細書(増加資産・全資産用)提出用'!C7:C9="","",'種類別明細書(増加資産・全資産用)提出用'!C7:C9)</f>
        <v/>
      </c>
      <c r="D7" s="10"/>
      <c r="E7" s="11"/>
      <c r="F7" s="11"/>
      <c r="G7" s="11"/>
      <c r="H7" s="11"/>
      <c r="I7" s="11"/>
      <c r="J7" s="11"/>
      <c r="K7" s="12"/>
      <c r="L7" s="95" t="str">
        <f>IF('種類別明細書(増加資産・全資産用)提出用'!L7:AE9="","",'種類別明細書(増加資産・全資産用)提出用'!L7:AE9)</f>
        <v/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F7" s="66" t="str">
        <f>IF('種類別明細書(増加資産・全資産用)提出用'!AF7:AH9="","",'種類別明細書(増加資産・全資産用)提出用'!AF7:AH9)</f>
        <v/>
      </c>
      <c r="AG7" s="104"/>
      <c r="AH7" s="67"/>
      <c r="AI7" s="107" t="str">
        <f>IF('種類別明細書(増加資産・全資産用)提出用'!AI7:AI9="","",'種類別明細書(増加資産・全資産用)提出用'!AI7:AI9)</f>
        <v/>
      </c>
      <c r="AJ7" s="66" t="str">
        <f>IF('種類別明細書(増加資産・全資産用)提出用'!AJ7:AK9="","",'種類別明細書(増加資産・全資産用)提出用'!AJ7:AK9)</f>
        <v/>
      </c>
      <c r="AK7" s="67"/>
      <c r="AL7" s="66" t="str">
        <f>IF('種類別明細書(増加資産・全資産用)提出用'!AL7:AM9="","",'種類別明細書(増加資産・全資産用)提出用'!AL7:AM9)</f>
        <v/>
      </c>
      <c r="AM7" s="67"/>
      <c r="AN7" s="72" t="str">
        <f>IF('種類別明細書(増加資産・全資産用)提出用'!AN7:AY9="","",'種類別明細書(増加資産・全資産用)提出用'!AN7:AY9)</f>
        <v/>
      </c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4"/>
      <c r="AZ7" s="66" t="str">
        <f>IF('種類別明細書(増加資産・全資産用)提出用'!AZ7:BA9="","",'種類別明細書(増加資産・全資産用)提出用'!AZ7:BA9)</f>
        <v/>
      </c>
      <c r="BA7" s="67"/>
      <c r="BB7" s="121" t="s">
        <v>25</v>
      </c>
      <c r="BC7" s="12"/>
      <c r="BD7" s="11"/>
      <c r="BE7" s="16"/>
      <c r="BF7" s="16"/>
      <c r="BG7" s="12"/>
      <c r="BH7" s="11"/>
      <c r="BI7" s="11"/>
      <c r="BJ7" s="12"/>
      <c r="BK7" s="11"/>
      <c r="BL7" s="11"/>
      <c r="BM7" s="12"/>
      <c r="BN7" s="11"/>
      <c r="BO7" s="16"/>
      <c r="BP7" s="16"/>
      <c r="BQ7" s="12"/>
      <c r="BR7" s="142" t="str">
        <f>IF('種類別明細書(増加資産・全資産用)提出用'!BR7:BR9="","",'種類別明細書(増加資産・全資産用)提出用'!BR7:BR9)</f>
        <v/>
      </c>
      <c r="BS7" s="110" t="str">
        <f>IF('種類別明細書(増加資産・全資産用)提出用'!BS7:BT9="","",'種類別明細書(増加資産・全資産用)提出用'!BS7:BT9)</f>
        <v/>
      </c>
      <c r="BT7" s="111"/>
      <c r="BU7" s="124"/>
    </row>
    <row r="8" spans="2:73" ht="20.25" customHeight="1" x14ac:dyDescent="0.15">
      <c r="B8" s="92"/>
      <c r="C8" s="94"/>
      <c r="D8" s="13"/>
      <c r="E8" s="14"/>
      <c r="F8" s="14"/>
      <c r="G8" s="14"/>
      <c r="H8" s="14"/>
      <c r="I8" s="14"/>
      <c r="J8" s="14"/>
      <c r="K8" s="15"/>
      <c r="L8" s="98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  <c r="AF8" s="68"/>
      <c r="AG8" s="105"/>
      <c r="AH8" s="69"/>
      <c r="AI8" s="108"/>
      <c r="AJ8" s="68"/>
      <c r="AK8" s="69"/>
      <c r="AL8" s="68"/>
      <c r="AM8" s="69"/>
      <c r="AN8" s="75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68"/>
      <c r="BA8" s="69"/>
      <c r="BB8" s="122"/>
      <c r="BC8" s="15"/>
      <c r="BD8" s="14"/>
      <c r="BE8" s="17"/>
      <c r="BF8" s="17"/>
      <c r="BG8" s="15"/>
      <c r="BH8" s="14"/>
      <c r="BI8" s="14"/>
      <c r="BJ8" s="15"/>
      <c r="BK8" s="14"/>
      <c r="BL8" s="14"/>
      <c r="BM8" s="15"/>
      <c r="BN8" s="14"/>
      <c r="BO8" s="17"/>
      <c r="BP8" s="17"/>
      <c r="BQ8" s="15"/>
      <c r="BR8" s="143"/>
      <c r="BS8" s="112"/>
      <c r="BT8" s="113"/>
      <c r="BU8" s="124"/>
    </row>
    <row r="9" spans="2:73" ht="20.25" customHeight="1" x14ac:dyDescent="0.15">
      <c r="B9" s="93"/>
      <c r="C9" s="94"/>
      <c r="D9" s="9"/>
      <c r="E9" s="9"/>
      <c r="F9" s="9"/>
      <c r="G9" s="9"/>
      <c r="H9" s="9"/>
      <c r="I9" s="9"/>
      <c r="J9" s="9"/>
      <c r="K9" s="9"/>
      <c r="L9" s="101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70"/>
      <c r="AG9" s="106"/>
      <c r="AH9" s="71"/>
      <c r="AI9" s="109"/>
      <c r="AJ9" s="70"/>
      <c r="AK9" s="71"/>
      <c r="AL9" s="70"/>
      <c r="AM9" s="71"/>
      <c r="AN9" s="78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80"/>
      <c r="AZ9" s="70"/>
      <c r="BA9" s="71"/>
      <c r="BB9" s="123"/>
      <c r="BC9" s="18"/>
      <c r="BD9" s="19"/>
      <c r="BE9" s="20"/>
      <c r="BF9" s="20"/>
      <c r="BG9" s="18"/>
      <c r="BH9" s="19"/>
      <c r="BI9" s="9"/>
      <c r="BJ9" s="18"/>
      <c r="BK9" s="19"/>
      <c r="BL9" s="9"/>
      <c r="BM9" s="18"/>
      <c r="BN9" s="19"/>
      <c r="BO9" s="20"/>
      <c r="BP9" s="20"/>
      <c r="BQ9" s="18"/>
      <c r="BR9" s="144"/>
      <c r="BS9" s="114"/>
      <c r="BT9" s="115"/>
      <c r="BU9" s="124"/>
    </row>
    <row r="10" spans="2:73" ht="40.5" customHeight="1" x14ac:dyDescent="0.15">
      <c r="B10" s="92" t="s">
        <v>26</v>
      </c>
      <c r="C10" s="94" t="str">
        <f>IF('種類別明細書(増加資産・全資産用)提出用'!C10:C12="","",'種類別明細書(増加資産・全資産用)提出用'!C10:C12)</f>
        <v/>
      </c>
      <c r="D10" s="10"/>
      <c r="E10" s="11"/>
      <c r="F10" s="11"/>
      <c r="G10" s="11"/>
      <c r="H10" s="11"/>
      <c r="I10" s="11"/>
      <c r="J10" s="11"/>
      <c r="K10" s="12"/>
      <c r="L10" s="95" t="str">
        <f>IF('種類別明細書(増加資産・全資産用)提出用'!L10:AE12="","",'種類別明細書(増加資産・全資産用)提出用'!L10:AE12)</f>
        <v/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  <c r="AF10" s="66" t="str">
        <f>IF('種類別明細書(増加資産・全資産用)提出用'!AF10:AH12="","",'種類別明細書(増加資産・全資産用)提出用'!AF10:AH12)</f>
        <v/>
      </c>
      <c r="AG10" s="104"/>
      <c r="AH10" s="67"/>
      <c r="AI10" s="107" t="str">
        <f>IF('種類別明細書(増加資産・全資産用)提出用'!AI10:AI12="","",'種類別明細書(増加資産・全資産用)提出用'!AI10:AI12)</f>
        <v/>
      </c>
      <c r="AJ10" s="66" t="str">
        <f>IF('種類別明細書(増加資産・全資産用)提出用'!AJ10:AK12="","",'種類別明細書(増加資産・全資産用)提出用'!AJ10:AK12)</f>
        <v/>
      </c>
      <c r="AK10" s="67"/>
      <c r="AL10" s="66" t="str">
        <f>IF('種類別明細書(増加資産・全資産用)提出用'!AL10:AM12="","",'種類別明細書(増加資産・全資産用)提出用'!AL10:AM12)</f>
        <v/>
      </c>
      <c r="AM10" s="67"/>
      <c r="AN10" s="72" t="str">
        <f>IF('種類別明細書(増加資産・全資産用)提出用'!AN10:AY12="","",'種類別明細書(増加資産・全資産用)提出用'!AN10:AY12)</f>
        <v/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4"/>
      <c r="AZ10" s="66" t="str">
        <f>IF('種類別明細書(増加資産・全資産用)提出用'!AZ10:BA12="","",'種類別明細書(増加資産・全資産用)提出用'!AZ10:BA12)</f>
        <v/>
      </c>
      <c r="BA10" s="67"/>
      <c r="BB10" s="57" t="s">
        <v>25</v>
      </c>
      <c r="BC10" s="12"/>
      <c r="BD10" s="11"/>
      <c r="BE10" s="16"/>
      <c r="BF10" s="16"/>
      <c r="BG10" s="12"/>
      <c r="BH10" s="11"/>
      <c r="BI10" s="11"/>
      <c r="BJ10" s="12"/>
      <c r="BK10" s="11"/>
      <c r="BL10" s="11"/>
      <c r="BM10" s="12"/>
      <c r="BN10" s="11"/>
      <c r="BO10" s="16"/>
      <c r="BP10" s="16"/>
      <c r="BQ10" s="12"/>
      <c r="BR10" s="142" t="str">
        <f>IF('種類別明細書(増加資産・全資産用)提出用'!BR10:BR12="","",'種類別明細書(増加資産・全資産用)提出用'!BR10:BR12)</f>
        <v/>
      </c>
      <c r="BS10" s="110" t="str">
        <f>IF('種類別明細書(増加資産・全資産用)提出用'!BS10:BT12="","",'種類別明細書(増加資産・全資産用)提出用'!BS10:BT12)</f>
        <v/>
      </c>
      <c r="BT10" s="111"/>
      <c r="BU10" s="125"/>
    </row>
    <row r="11" spans="2:73" ht="20.25" customHeight="1" x14ac:dyDescent="0.15">
      <c r="B11" s="92"/>
      <c r="C11" s="94"/>
      <c r="D11" s="13"/>
      <c r="E11" s="14"/>
      <c r="F11" s="14"/>
      <c r="G11" s="14"/>
      <c r="H11" s="14"/>
      <c r="I11" s="14"/>
      <c r="J11" s="14"/>
      <c r="K11" s="15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00"/>
      <c r="AF11" s="68"/>
      <c r="AG11" s="105"/>
      <c r="AH11" s="69"/>
      <c r="AI11" s="108"/>
      <c r="AJ11" s="68"/>
      <c r="AK11" s="69"/>
      <c r="AL11" s="68"/>
      <c r="AM11" s="69"/>
      <c r="AN11" s="75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68"/>
      <c r="BA11" s="69"/>
      <c r="BB11" s="58"/>
      <c r="BC11" s="15"/>
      <c r="BD11" s="14"/>
      <c r="BE11" s="17"/>
      <c r="BF11" s="17"/>
      <c r="BG11" s="15"/>
      <c r="BH11" s="14"/>
      <c r="BI11" s="14"/>
      <c r="BJ11" s="15"/>
      <c r="BK11" s="14"/>
      <c r="BL11" s="14"/>
      <c r="BM11" s="15"/>
      <c r="BN11" s="14"/>
      <c r="BO11" s="17"/>
      <c r="BP11" s="17"/>
      <c r="BQ11" s="15"/>
      <c r="BR11" s="143"/>
      <c r="BS11" s="112"/>
      <c r="BT11" s="113"/>
      <c r="BU11" s="125"/>
    </row>
    <row r="12" spans="2:73" ht="20.25" customHeight="1" x14ac:dyDescent="0.15">
      <c r="B12" s="93"/>
      <c r="C12" s="94"/>
      <c r="D12" s="9"/>
      <c r="E12" s="9"/>
      <c r="F12" s="9"/>
      <c r="G12" s="9"/>
      <c r="H12" s="9"/>
      <c r="I12" s="9"/>
      <c r="J12" s="9"/>
      <c r="K12" s="9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3"/>
      <c r="AF12" s="70"/>
      <c r="AG12" s="106"/>
      <c r="AH12" s="71"/>
      <c r="AI12" s="109"/>
      <c r="AJ12" s="70"/>
      <c r="AK12" s="71"/>
      <c r="AL12" s="70"/>
      <c r="AM12" s="71"/>
      <c r="AN12" s="78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70"/>
      <c r="BA12" s="71"/>
      <c r="BB12" s="58"/>
      <c r="BC12" s="15"/>
      <c r="BD12" s="19"/>
      <c r="BE12" s="20"/>
      <c r="BF12" s="20"/>
      <c r="BG12" s="18"/>
      <c r="BH12" s="19"/>
      <c r="BI12" s="9"/>
      <c r="BJ12" s="18"/>
      <c r="BK12" s="19"/>
      <c r="BL12" s="9"/>
      <c r="BM12" s="18"/>
      <c r="BN12" s="19"/>
      <c r="BO12" s="20"/>
      <c r="BP12" s="20"/>
      <c r="BQ12" s="18"/>
      <c r="BR12" s="144"/>
      <c r="BS12" s="114"/>
      <c r="BT12" s="115"/>
      <c r="BU12" s="125"/>
    </row>
    <row r="13" spans="2:73" ht="40.5" customHeight="1" x14ac:dyDescent="0.15">
      <c r="B13" s="92" t="s">
        <v>28</v>
      </c>
      <c r="C13" s="94" t="str">
        <f>IF('種類別明細書(増加資産・全資産用)提出用'!C13:C15="","",'種類別明細書(増加資産・全資産用)提出用'!C13:C15)</f>
        <v/>
      </c>
      <c r="D13" s="10"/>
      <c r="E13" s="11"/>
      <c r="F13" s="11"/>
      <c r="G13" s="11"/>
      <c r="H13" s="11"/>
      <c r="I13" s="11"/>
      <c r="J13" s="11"/>
      <c r="K13" s="12"/>
      <c r="L13" s="95" t="str">
        <f>IF('種類別明細書(増加資産・全資産用)提出用'!L13:AE15="","",'種類別明細書(増加資産・全資産用)提出用'!L13:AE15)</f>
        <v/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  <c r="AF13" s="66" t="str">
        <f>IF('種類別明細書(増加資産・全資産用)提出用'!AF13:AH15="","",'種類別明細書(増加資産・全資産用)提出用'!AF13:AH15)</f>
        <v/>
      </c>
      <c r="AG13" s="104"/>
      <c r="AH13" s="67"/>
      <c r="AI13" s="107" t="str">
        <f>IF('種類別明細書(増加資産・全資産用)提出用'!AI13:AI15="","",'種類別明細書(増加資産・全資産用)提出用'!AI13:AI15)</f>
        <v/>
      </c>
      <c r="AJ13" s="66" t="str">
        <f>IF('種類別明細書(増加資産・全資産用)提出用'!AJ13:AK15="","",'種類別明細書(増加資産・全資産用)提出用'!AJ13:AK15)</f>
        <v/>
      </c>
      <c r="AK13" s="67"/>
      <c r="AL13" s="66" t="str">
        <f>IF('種類別明細書(増加資産・全資産用)提出用'!AL13:AM15="","",'種類別明細書(増加資産・全資産用)提出用'!AL13:AM15)</f>
        <v/>
      </c>
      <c r="AM13" s="67"/>
      <c r="AN13" s="72" t="str">
        <f>IF('種類別明細書(増加資産・全資産用)提出用'!AN13:AY15="","",'種類別明細書(増加資産・全資産用)提出用'!AN13:AY15)</f>
        <v/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66" t="str">
        <f>IF('種類別明細書(増加資産・全資産用)提出用'!AZ13:BA15="","",'種類別明細書(増加資産・全資産用)提出用'!AZ13:BA15)</f>
        <v/>
      </c>
      <c r="BA13" s="67"/>
      <c r="BB13" s="57" t="s">
        <v>29</v>
      </c>
      <c r="BC13" s="12"/>
      <c r="BD13" s="11"/>
      <c r="BE13" s="16"/>
      <c r="BF13" s="16"/>
      <c r="BG13" s="12"/>
      <c r="BH13" s="11"/>
      <c r="BI13" s="11"/>
      <c r="BJ13" s="12"/>
      <c r="BK13" s="11"/>
      <c r="BL13" s="11"/>
      <c r="BM13" s="12"/>
      <c r="BN13" s="11"/>
      <c r="BO13" s="16"/>
      <c r="BP13" s="16"/>
      <c r="BQ13" s="12"/>
      <c r="BR13" s="142" t="str">
        <f>IF('種類別明細書(増加資産・全資産用)提出用'!BR13:BR15="","",'種類別明細書(増加資産・全資産用)提出用'!BR13:BR15)</f>
        <v/>
      </c>
      <c r="BS13" s="110" t="str">
        <f>IF('種類別明細書(増加資産・全資産用)提出用'!BS13:BT15="","",'種類別明細書(増加資産・全資産用)提出用'!BS13:BT15)</f>
        <v/>
      </c>
      <c r="BT13" s="111"/>
      <c r="BU13" s="6"/>
    </row>
    <row r="14" spans="2:73" ht="20.25" customHeight="1" x14ac:dyDescent="0.15">
      <c r="B14" s="92"/>
      <c r="C14" s="94"/>
      <c r="D14" s="13"/>
      <c r="E14" s="14"/>
      <c r="F14" s="14"/>
      <c r="G14" s="14"/>
      <c r="H14" s="14"/>
      <c r="I14" s="14"/>
      <c r="J14" s="14"/>
      <c r="K14" s="15"/>
      <c r="L14" s="98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/>
      <c r="AF14" s="68"/>
      <c r="AG14" s="105"/>
      <c r="AH14" s="69"/>
      <c r="AI14" s="108"/>
      <c r="AJ14" s="68"/>
      <c r="AK14" s="69"/>
      <c r="AL14" s="68"/>
      <c r="AM14" s="69"/>
      <c r="AN14" s="75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68"/>
      <c r="BA14" s="69"/>
      <c r="BB14" s="58"/>
      <c r="BC14" s="15"/>
      <c r="BD14" s="14"/>
      <c r="BE14" s="17"/>
      <c r="BF14" s="17"/>
      <c r="BG14" s="15"/>
      <c r="BH14" s="14"/>
      <c r="BI14" s="14"/>
      <c r="BJ14" s="15"/>
      <c r="BK14" s="14"/>
      <c r="BL14" s="14"/>
      <c r="BM14" s="15"/>
      <c r="BN14" s="14"/>
      <c r="BO14" s="17"/>
      <c r="BP14" s="17"/>
      <c r="BQ14" s="15"/>
      <c r="BR14" s="143"/>
      <c r="BS14" s="112"/>
      <c r="BT14" s="113"/>
      <c r="BU14" s="6"/>
    </row>
    <row r="15" spans="2:73" ht="20.25" customHeight="1" x14ac:dyDescent="0.15">
      <c r="B15" s="93"/>
      <c r="C15" s="94"/>
      <c r="D15" s="9"/>
      <c r="E15" s="9"/>
      <c r="F15" s="9"/>
      <c r="G15" s="9"/>
      <c r="H15" s="9"/>
      <c r="I15" s="9"/>
      <c r="J15" s="9"/>
      <c r="K15" s="9"/>
      <c r="L15" s="101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70"/>
      <c r="AG15" s="106"/>
      <c r="AH15" s="71"/>
      <c r="AI15" s="109"/>
      <c r="AJ15" s="70"/>
      <c r="AK15" s="71"/>
      <c r="AL15" s="70"/>
      <c r="AM15" s="71"/>
      <c r="AN15" s="78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0"/>
      <c r="BA15" s="71"/>
      <c r="BB15" s="59"/>
      <c r="BC15" s="18"/>
      <c r="BD15" s="19"/>
      <c r="BE15" s="20"/>
      <c r="BF15" s="20"/>
      <c r="BG15" s="18"/>
      <c r="BH15" s="19"/>
      <c r="BI15" s="9"/>
      <c r="BJ15" s="18"/>
      <c r="BK15" s="19"/>
      <c r="BL15" s="9"/>
      <c r="BM15" s="18"/>
      <c r="BN15" s="19"/>
      <c r="BO15" s="20"/>
      <c r="BP15" s="20"/>
      <c r="BQ15" s="18"/>
      <c r="BR15" s="144"/>
      <c r="BS15" s="114"/>
      <c r="BT15" s="115"/>
      <c r="BU15" s="6"/>
    </row>
    <row r="16" spans="2:73" ht="40.5" customHeight="1" x14ac:dyDescent="0.15">
      <c r="B16" s="92" t="s">
        <v>30</v>
      </c>
      <c r="C16" s="94" t="str">
        <f>IF('種類別明細書(増加資産・全資産用)提出用'!C16:C18="","",'種類別明細書(増加資産・全資産用)提出用'!C16:C18)</f>
        <v/>
      </c>
      <c r="D16" s="10"/>
      <c r="E16" s="11"/>
      <c r="F16" s="11"/>
      <c r="G16" s="11"/>
      <c r="H16" s="11"/>
      <c r="I16" s="11"/>
      <c r="J16" s="11"/>
      <c r="K16" s="12"/>
      <c r="L16" s="95" t="str">
        <f>IF('種類別明細書(増加資産・全資産用)提出用'!L16:AE18="","",'種類別明細書(増加資産・全資産用)提出用'!L16:AE18)</f>
        <v/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/>
      <c r="AF16" s="66" t="str">
        <f>IF('種類別明細書(増加資産・全資産用)提出用'!AF16:AH18="","",'種類別明細書(増加資産・全資産用)提出用'!AF16:AH18)</f>
        <v/>
      </c>
      <c r="AG16" s="104"/>
      <c r="AH16" s="67"/>
      <c r="AI16" s="107" t="str">
        <f>IF('種類別明細書(増加資産・全資産用)提出用'!AI16:AI18="","",'種類別明細書(増加資産・全資産用)提出用'!AI16:AI18)</f>
        <v/>
      </c>
      <c r="AJ16" s="66" t="str">
        <f>IF('種類別明細書(増加資産・全資産用)提出用'!AJ16:AK18="","",'種類別明細書(増加資産・全資産用)提出用'!AJ16:AK18)</f>
        <v/>
      </c>
      <c r="AK16" s="67"/>
      <c r="AL16" s="66" t="str">
        <f>IF('種類別明細書(増加資産・全資産用)提出用'!AL16:AM18="","",'種類別明細書(増加資産・全資産用)提出用'!AL16:AM18)</f>
        <v/>
      </c>
      <c r="AM16" s="67"/>
      <c r="AN16" s="72" t="str">
        <f>IF('種類別明細書(増加資産・全資産用)提出用'!AN16:AY18="","",'種類別明細書(増加資産・全資産用)提出用'!AN16:AY18)</f>
        <v/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66" t="str">
        <f>IF('種類別明細書(増加資産・全資産用)提出用'!AZ16:BA18="","",'種類別明細書(増加資産・全資産用)提出用'!AZ16:BA18)</f>
        <v/>
      </c>
      <c r="BA16" s="67"/>
      <c r="BB16" s="57" t="s">
        <v>29</v>
      </c>
      <c r="BC16" s="12"/>
      <c r="BD16" s="11"/>
      <c r="BE16" s="16"/>
      <c r="BF16" s="16"/>
      <c r="BG16" s="12"/>
      <c r="BH16" s="11"/>
      <c r="BI16" s="11"/>
      <c r="BJ16" s="12"/>
      <c r="BK16" s="11"/>
      <c r="BL16" s="11"/>
      <c r="BM16" s="12"/>
      <c r="BN16" s="11"/>
      <c r="BO16" s="16"/>
      <c r="BP16" s="16"/>
      <c r="BQ16" s="12"/>
      <c r="BR16" s="142" t="str">
        <f>IF('種類別明細書(増加資産・全資産用)提出用'!BR16:BR18="","",'種類別明細書(増加資産・全資産用)提出用'!BR16:BR18)</f>
        <v/>
      </c>
      <c r="BS16" s="110" t="str">
        <f>IF('種類別明細書(増加資産・全資産用)提出用'!BS16:BT18="","",'種類別明細書(増加資産・全資産用)提出用'!BS16:BT18)</f>
        <v/>
      </c>
      <c r="BT16" s="111"/>
      <c r="BU16" s="6"/>
    </row>
    <row r="17" spans="2:73" ht="20.25" customHeight="1" x14ac:dyDescent="0.15">
      <c r="B17" s="92"/>
      <c r="C17" s="94"/>
      <c r="D17" s="13"/>
      <c r="E17" s="14"/>
      <c r="F17" s="14"/>
      <c r="G17" s="14"/>
      <c r="H17" s="14"/>
      <c r="I17" s="14"/>
      <c r="J17" s="14"/>
      <c r="K17" s="15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100"/>
      <c r="AF17" s="68"/>
      <c r="AG17" s="105"/>
      <c r="AH17" s="69"/>
      <c r="AI17" s="108"/>
      <c r="AJ17" s="68"/>
      <c r="AK17" s="69"/>
      <c r="AL17" s="68"/>
      <c r="AM17" s="69"/>
      <c r="AN17" s="75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68"/>
      <c r="BA17" s="69"/>
      <c r="BB17" s="58"/>
      <c r="BC17" s="15"/>
      <c r="BD17" s="14"/>
      <c r="BE17" s="17"/>
      <c r="BF17" s="17"/>
      <c r="BG17" s="15"/>
      <c r="BH17" s="14"/>
      <c r="BI17" s="14"/>
      <c r="BJ17" s="15"/>
      <c r="BK17" s="14"/>
      <c r="BL17" s="14"/>
      <c r="BM17" s="15"/>
      <c r="BN17" s="14"/>
      <c r="BO17" s="17"/>
      <c r="BP17" s="17"/>
      <c r="BQ17" s="15"/>
      <c r="BR17" s="143"/>
      <c r="BS17" s="112"/>
      <c r="BT17" s="113"/>
      <c r="BU17" s="6"/>
    </row>
    <row r="18" spans="2:73" ht="20.25" customHeight="1" x14ac:dyDescent="0.15">
      <c r="B18" s="93"/>
      <c r="C18" s="94"/>
      <c r="D18" s="9"/>
      <c r="E18" s="9"/>
      <c r="F18" s="9"/>
      <c r="G18" s="9"/>
      <c r="H18" s="9"/>
      <c r="I18" s="9"/>
      <c r="J18" s="9"/>
      <c r="K18" s="9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70"/>
      <c r="AG18" s="106"/>
      <c r="AH18" s="71"/>
      <c r="AI18" s="109"/>
      <c r="AJ18" s="70"/>
      <c r="AK18" s="71"/>
      <c r="AL18" s="70"/>
      <c r="AM18" s="71"/>
      <c r="AN18" s="7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0"/>
      <c r="BA18" s="71"/>
      <c r="BB18" s="81"/>
      <c r="BC18" s="18"/>
      <c r="BD18" s="19"/>
      <c r="BE18" s="20"/>
      <c r="BF18" s="20"/>
      <c r="BG18" s="18"/>
      <c r="BH18" s="19"/>
      <c r="BI18" s="9"/>
      <c r="BJ18" s="18"/>
      <c r="BK18" s="19"/>
      <c r="BL18" s="9"/>
      <c r="BM18" s="18"/>
      <c r="BN18" s="19"/>
      <c r="BO18" s="20"/>
      <c r="BP18" s="20"/>
      <c r="BQ18" s="18"/>
      <c r="BR18" s="144"/>
      <c r="BS18" s="114"/>
      <c r="BT18" s="115"/>
      <c r="BU18" s="6"/>
    </row>
    <row r="19" spans="2:73" ht="40.5" customHeight="1" x14ac:dyDescent="0.15">
      <c r="B19" s="92" t="s">
        <v>31</v>
      </c>
      <c r="C19" s="94" t="str">
        <f>IF('種類別明細書(増加資産・全資産用)提出用'!C19:C21="","",'種類別明細書(増加資産・全資産用)提出用'!C19:C21)</f>
        <v/>
      </c>
      <c r="D19" s="10"/>
      <c r="E19" s="11"/>
      <c r="F19" s="11"/>
      <c r="G19" s="11"/>
      <c r="H19" s="11"/>
      <c r="I19" s="11"/>
      <c r="J19" s="11"/>
      <c r="K19" s="12"/>
      <c r="L19" s="95" t="str">
        <f>IF('種類別明細書(増加資産・全資産用)提出用'!L19:AE21="","",'種類別明細書(増加資産・全資産用)提出用'!L19:AE21)</f>
        <v/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66" t="str">
        <f>IF('種類別明細書(増加資産・全資産用)提出用'!AF19:AH21="","",'種類別明細書(増加資産・全資産用)提出用'!AF19:AH21)</f>
        <v/>
      </c>
      <c r="AG19" s="104"/>
      <c r="AH19" s="67"/>
      <c r="AI19" s="107" t="str">
        <f>IF('種類別明細書(増加資産・全資産用)提出用'!AI19:AI21="","",'種類別明細書(増加資産・全資産用)提出用'!AI19:AI21)</f>
        <v/>
      </c>
      <c r="AJ19" s="66" t="str">
        <f>IF('種類別明細書(増加資産・全資産用)提出用'!AJ19:AK21="","",'種類別明細書(増加資産・全資産用)提出用'!AJ19:AK21)</f>
        <v/>
      </c>
      <c r="AK19" s="67"/>
      <c r="AL19" s="66" t="str">
        <f>IF('種類別明細書(増加資産・全資産用)提出用'!AL19:AM21="","",'種類別明細書(増加資産・全資産用)提出用'!AL19:AM21)</f>
        <v/>
      </c>
      <c r="AM19" s="67"/>
      <c r="AN19" s="72" t="str">
        <f>IF('種類別明細書(増加資産・全資産用)提出用'!AN19:AY21="","",'種類別明細書(増加資産・全資産用)提出用'!AN19:AY21)</f>
        <v/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66" t="str">
        <f>IF('種類別明細書(増加資産・全資産用)提出用'!AZ19:BA21="","",'種類別明細書(増加資産・全資産用)提出用'!AZ19:BA21)</f>
        <v/>
      </c>
      <c r="BA19" s="67"/>
      <c r="BB19" s="57" t="s">
        <v>29</v>
      </c>
      <c r="BC19" s="12"/>
      <c r="BD19" s="11"/>
      <c r="BE19" s="16"/>
      <c r="BF19" s="16"/>
      <c r="BG19" s="12"/>
      <c r="BH19" s="11"/>
      <c r="BI19" s="11"/>
      <c r="BJ19" s="12"/>
      <c r="BK19" s="11"/>
      <c r="BL19" s="11"/>
      <c r="BM19" s="12"/>
      <c r="BN19" s="11"/>
      <c r="BO19" s="16"/>
      <c r="BP19" s="16"/>
      <c r="BQ19" s="12"/>
      <c r="BR19" s="142" t="str">
        <f>IF('種類別明細書(増加資産・全資産用)提出用'!BR19:BR21="","",'種類別明細書(増加資産・全資産用)提出用'!BR19:BR21)</f>
        <v/>
      </c>
      <c r="BS19" s="110" t="str">
        <f>IF('種類別明細書(増加資産・全資産用)提出用'!BS19:BT21="","",'種類別明細書(増加資産・全資産用)提出用'!BS19:BT21)</f>
        <v/>
      </c>
      <c r="BT19" s="111"/>
      <c r="BU19" s="6"/>
    </row>
    <row r="20" spans="2:73" ht="20.25" customHeight="1" x14ac:dyDescent="0.15">
      <c r="B20" s="92"/>
      <c r="C20" s="94"/>
      <c r="D20" s="13"/>
      <c r="E20" s="14"/>
      <c r="F20" s="14"/>
      <c r="G20" s="14"/>
      <c r="H20" s="14"/>
      <c r="I20" s="14"/>
      <c r="J20" s="14"/>
      <c r="K20" s="15"/>
      <c r="L20" s="9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F20" s="68"/>
      <c r="AG20" s="105"/>
      <c r="AH20" s="69"/>
      <c r="AI20" s="108"/>
      <c r="AJ20" s="68"/>
      <c r="AK20" s="69"/>
      <c r="AL20" s="68"/>
      <c r="AM20" s="69"/>
      <c r="AN20" s="7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68"/>
      <c r="BA20" s="69"/>
      <c r="BB20" s="58"/>
      <c r="BC20" s="15"/>
      <c r="BD20" s="14"/>
      <c r="BE20" s="17"/>
      <c r="BF20" s="17"/>
      <c r="BG20" s="15"/>
      <c r="BH20" s="14"/>
      <c r="BI20" s="14"/>
      <c r="BJ20" s="15"/>
      <c r="BK20" s="14"/>
      <c r="BL20" s="14"/>
      <c r="BM20" s="15"/>
      <c r="BN20" s="14"/>
      <c r="BO20" s="17"/>
      <c r="BP20" s="17"/>
      <c r="BQ20" s="15"/>
      <c r="BR20" s="143"/>
      <c r="BS20" s="112"/>
      <c r="BT20" s="113"/>
      <c r="BU20" s="6"/>
    </row>
    <row r="21" spans="2:73" ht="20.25" customHeight="1" x14ac:dyDescent="0.15">
      <c r="B21" s="93"/>
      <c r="C21" s="94"/>
      <c r="D21" s="9"/>
      <c r="E21" s="9"/>
      <c r="F21" s="9"/>
      <c r="G21" s="9"/>
      <c r="H21" s="9"/>
      <c r="I21" s="9"/>
      <c r="J21" s="9"/>
      <c r="K21" s="9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70"/>
      <c r="AG21" s="106"/>
      <c r="AH21" s="71"/>
      <c r="AI21" s="109"/>
      <c r="AJ21" s="70"/>
      <c r="AK21" s="71"/>
      <c r="AL21" s="70"/>
      <c r="AM21" s="71"/>
      <c r="AN21" s="78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70"/>
      <c r="BA21" s="71"/>
      <c r="BB21" s="59"/>
      <c r="BC21" s="18"/>
      <c r="BD21" s="19"/>
      <c r="BE21" s="20"/>
      <c r="BF21" s="20"/>
      <c r="BG21" s="18"/>
      <c r="BH21" s="19"/>
      <c r="BI21" s="9"/>
      <c r="BJ21" s="18"/>
      <c r="BK21" s="19"/>
      <c r="BL21" s="9"/>
      <c r="BM21" s="18"/>
      <c r="BN21" s="19"/>
      <c r="BO21" s="20"/>
      <c r="BP21" s="20"/>
      <c r="BQ21" s="18"/>
      <c r="BR21" s="144"/>
      <c r="BS21" s="114"/>
      <c r="BT21" s="115"/>
      <c r="BU21" s="6"/>
    </row>
    <row r="22" spans="2:73" ht="40.5" customHeight="1" x14ac:dyDescent="0.15">
      <c r="B22" s="92" t="s">
        <v>32</v>
      </c>
      <c r="C22" s="94" t="str">
        <f>IF('種類別明細書(増加資産・全資産用)提出用'!C22:C24="","",'種類別明細書(増加資産・全資産用)提出用'!C22:C24)</f>
        <v/>
      </c>
      <c r="D22" s="10"/>
      <c r="E22" s="11"/>
      <c r="F22" s="11"/>
      <c r="G22" s="11"/>
      <c r="H22" s="11"/>
      <c r="I22" s="11"/>
      <c r="J22" s="11"/>
      <c r="K22" s="12"/>
      <c r="L22" s="95" t="str">
        <f>IF('種類別明細書(増加資産・全資産用)提出用'!L22:AE24="","",'種類別明細書(増加資産・全資産用)提出用'!L22:AE24)</f>
        <v/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7"/>
      <c r="AF22" s="66" t="str">
        <f>IF('種類別明細書(増加資産・全資産用)提出用'!AF22:AH24="","",'種類別明細書(増加資産・全資産用)提出用'!AF22:AH24)</f>
        <v/>
      </c>
      <c r="AG22" s="104"/>
      <c r="AH22" s="67"/>
      <c r="AI22" s="107" t="str">
        <f>IF('種類別明細書(増加資産・全資産用)提出用'!AI22:AI24="","",'種類別明細書(増加資産・全資産用)提出用'!AI22:AI24)</f>
        <v/>
      </c>
      <c r="AJ22" s="66" t="str">
        <f>IF('種類別明細書(増加資産・全資産用)提出用'!AJ22:AK24="","",'種類別明細書(増加資産・全資産用)提出用'!AJ22:AK24)</f>
        <v/>
      </c>
      <c r="AK22" s="67"/>
      <c r="AL22" s="66" t="str">
        <f>IF('種類別明細書(増加資産・全資産用)提出用'!AL22:AM24="","",'種類別明細書(増加資産・全資産用)提出用'!AL22:AM24)</f>
        <v/>
      </c>
      <c r="AM22" s="67"/>
      <c r="AN22" s="72" t="str">
        <f>IF('種類別明細書(増加資産・全資産用)提出用'!AN22:AY24="","",'種類別明細書(増加資産・全資産用)提出用'!AN22:AY24)</f>
        <v/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4"/>
      <c r="AZ22" s="66" t="str">
        <f>IF('種類別明細書(増加資産・全資産用)提出用'!AZ22:BA24="","",'種類別明細書(増加資産・全資産用)提出用'!AZ22:BA24)</f>
        <v/>
      </c>
      <c r="BA22" s="67"/>
      <c r="BB22" s="57" t="s">
        <v>29</v>
      </c>
      <c r="BC22" s="12"/>
      <c r="BD22" s="11"/>
      <c r="BE22" s="16"/>
      <c r="BF22" s="16"/>
      <c r="BG22" s="12"/>
      <c r="BH22" s="11"/>
      <c r="BI22" s="11"/>
      <c r="BJ22" s="12"/>
      <c r="BK22" s="11"/>
      <c r="BL22" s="11"/>
      <c r="BM22" s="12"/>
      <c r="BN22" s="11"/>
      <c r="BO22" s="16"/>
      <c r="BP22" s="16"/>
      <c r="BQ22" s="12"/>
      <c r="BR22" s="142" t="str">
        <f>IF('種類別明細書(増加資産・全資産用)提出用'!BR22:BR24="","",'種類別明細書(増加資産・全資産用)提出用'!BR22:BR24)</f>
        <v/>
      </c>
      <c r="BS22" s="110" t="str">
        <f>IF('種類別明細書(増加資産・全資産用)提出用'!BS22:BT24="","",'種類別明細書(増加資産・全資産用)提出用'!BS22:BT24)</f>
        <v/>
      </c>
      <c r="BT22" s="111"/>
      <c r="BU22" s="6"/>
    </row>
    <row r="23" spans="2:73" ht="20.25" customHeight="1" x14ac:dyDescent="0.15">
      <c r="B23" s="92"/>
      <c r="C23" s="94"/>
      <c r="D23" s="13"/>
      <c r="E23" s="14"/>
      <c r="F23" s="14"/>
      <c r="G23" s="14"/>
      <c r="H23" s="14"/>
      <c r="I23" s="14"/>
      <c r="J23" s="14"/>
      <c r="K23" s="15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00"/>
      <c r="AF23" s="68"/>
      <c r="AG23" s="105"/>
      <c r="AH23" s="69"/>
      <c r="AI23" s="108"/>
      <c r="AJ23" s="68"/>
      <c r="AK23" s="69"/>
      <c r="AL23" s="68"/>
      <c r="AM23" s="69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68"/>
      <c r="BA23" s="69"/>
      <c r="BB23" s="58"/>
      <c r="BC23" s="15"/>
      <c r="BD23" s="14"/>
      <c r="BE23" s="17"/>
      <c r="BF23" s="17"/>
      <c r="BG23" s="15"/>
      <c r="BH23" s="14"/>
      <c r="BI23" s="14"/>
      <c r="BJ23" s="15"/>
      <c r="BK23" s="14"/>
      <c r="BL23" s="14"/>
      <c r="BM23" s="15"/>
      <c r="BN23" s="14"/>
      <c r="BO23" s="17"/>
      <c r="BP23" s="17"/>
      <c r="BQ23" s="15"/>
      <c r="BR23" s="143"/>
      <c r="BS23" s="112"/>
      <c r="BT23" s="113"/>
      <c r="BU23" s="6"/>
    </row>
    <row r="24" spans="2:73" ht="20.25" customHeight="1" x14ac:dyDescent="0.15">
      <c r="B24" s="93"/>
      <c r="C24" s="94"/>
      <c r="D24" s="9"/>
      <c r="E24" s="9"/>
      <c r="F24" s="9"/>
      <c r="G24" s="9"/>
      <c r="H24" s="9"/>
      <c r="I24" s="9"/>
      <c r="J24" s="9"/>
      <c r="K24" s="9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70"/>
      <c r="AG24" s="106"/>
      <c r="AH24" s="71"/>
      <c r="AI24" s="109"/>
      <c r="AJ24" s="70"/>
      <c r="AK24" s="71"/>
      <c r="AL24" s="70"/>
      <c r="AM24" s="71"/>
      <c r="AN24" s="78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70"/>
      <c r="BA24" s="71"/>
      <c r="BB24" s="81"/>
      <c r="BC24" s="18"/>
      <c r="BD24" s="19"/>
      <c r="BE24" s="20"/>
      <c r="BF24" s="20"/>
      <c r="BG24" s="18"/>
      <c r="BH24" s="19"/>
      <c r="BI24" s="9"/>
      <c r="BJ24" s="18"/>
      <c r="BK24" s="19"/>
      <c r="BL24" s="9"/>
      <c r="BM24" s="18"/>
      <c r="BN24" s="19"/>
      <c r="BO24" s="20"/>
      <c r="BP24" s="20"/>
      <c r="BQ24" s="18"/>
      <c r="BR24" s="144"/>
      <c r="BS24" s="114"/>
      <c r="BT24" s="115"/>
      <c r="BU24" s="6"/>
    </row>
    <row r="25" spans="2:73" ht="40.5" customHeight="1" x14ac:dyDescent="0.15">
      <c r="B25" s="92" t="s">
        <v>33</v>
      </c>
      <c r="C25" s="94" t="str">
        <f>IF('種類別明細書(増加資産・全資産用)提出用'!C25:C27="","",'種類別明細書(増加資産・全資産用)提出用'!C25:C27)</f>
        <v/>
      </c>
      <c r="D25" s="10"/>
      <c r="E25" s="11"/>
      <c r="F25" s="11"/>
      <c r="G25" s="11"/>
      <c r="H25" s="11"/>
      <c r="I25" s="11"/>
      <c r="J25" s="11"/>
      <c r="K25" s="12"/>
      <c r="L25" s="95" t="str">
        <f>IF('種類別明細書(増加資産・全資産用)提出用'!L25:AE27="","",'種類別明細書(増加資産・全資産用)提出用'!L25:AE27)</f>
        <v/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66" t="str">
        <f>IF('種類別明細書(増加資産・全資産用)提出用'!AF25:AH27="","",'種類別明細書(増加資産・全資産用)提出用'!AF25:AH27)</f>
        <v/>
      </c>
      <c r="AG25" s="104"/>
      <c r="AH25" s="67"/>
      <c r="AI25" s="107" t="str">
        <f>IF('種類別明細書(増加資産・全資産用)提出用'!AI25:AI27="","",'種類別明細書(増加資産・全資産用)提出用'!AI25:AI27)</f>
        <v/>
      </c>
      <c r="AJ25" s="66" t="str">
        <f>IF('種類別明細書(増加資産・全資産用)提出用'!AJ25:AK27="","",'種類別明細書(増加資産・全資産用)提出用'!AJ25:AK27)</f>
        <v/>
      </c>
      <c r="AK25" s="67"/>
      <c r="AL25" s="66" t="str">
        <f>IF('種類別明細書(増加資産・全資産用)提出用'!AL25:AM27="","",'種類別明細書(増加資産・全資産用)提出用'!AL25:AM27)</f>
        <v/>
      </c>
      <c r="AM25" s="67"/>
      <c r="AN25" s="72" t="str">
        <f>IF('種類別明細書(増加資産・全資産用)提出用'!AN25:AY27="","",'種類別明細書(増加資産・全資産用)提出用'!AN25:AY27)</f>
        <v/>
      </c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4"/>
      <c r="AZ25" s="66" t="str">
        <f>IF('種類別明細書(増加資産・全資産用)提出用'!AZ25:BA27="","",'種類別明細書(増加資産・全資産用)提出用'!AZ25:BA27)</f>
        <v/>
      </c>
      <c r="BA25" s="67"/>
      <c r="BB25" s="57" t="s">
        <v>29</v>
      </c>
      <c r="BC25" s="12"/>
      <c r="BD25" s="11"/>
      <c r="BE25" s="16"/>
      <c r="BF25" s="16"/>
      <c r="BG25" s="12"/>
      <c r="BH25" s="11"/>
      <c r="BI25" s="11"/>
      <c r="BJ25" s="12"/>
      <c r="BK25" s="11"/>
      <c r="BL25" s="11"/>
      <c r="BM25" s="12"/>
      <c r="BN25" s="11"/>
      <c r="BO25" s="16"/>
      <c r="BP25" s="16"/>
      <c r="BQ25" s="12"/>
      <c r="BR25" s="142" t="str">
        <f>IF('種類別明細書(増加資産・全資産用)提出用'!BR25:BR27="","",'種類別明細書(増加資産・全資産用)提出用'!BR25:BR27)</f>
        <v/>
      </c>
      <c r="BS25" s="110" t="str">
        <f>IF('種類別明細書(増加資産・全資産用)提出用'!BS25:BT27="","",'種類別明細書(増加資産・全資産用)提出用'!BS25:BT27)</f>
        <v/>
      </c>
      <c r="BT25" s="111"/>
      <c r="BU25" s="6"/>
    </row>
    <row r="26" spans="2:73" ht="20.25" customHeight="1" x14ac:dyDescent="0.15">
      <c r="B26" s="92"/>
      <c r="C26" s="94"/>
      <c r="D26" s="13"/>
      <c r="E26" s="14"/>
      <c r="F26" s="14"/>
      <c r="G26" s="14"/>
      <c r="H26" s="14"/>
      <c r="I26" s="14"/>
      <c r="J26" s="14"/>
      <c r="K26" s="15"/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68"/>
      <c r="AG26" s="105"/>
      <c r="AH26" s="69"/>
      <c r="AI26" s="108"/>
      <c r="AJ26" s="68"/>
      <c r="AK26" s="69"/>
      <c r="AL26" s="68"/>
      <c r="AM26" s="69"/>
      <c r="AN26" s="75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68"/>
      <c r="BA26" s="69"/>
      <c r="BB26" s="58"/>
      <c r="BC26" s="15"/>
      <c r="BD26" s="14"/>
      <c r="BE26" s="17"/>
      <c r="BF26" s="17"/>
      <c r="BG26" s="15"/>
      <c r="BH26" s="14"/>
      <c r="BI26" s="14"/>
      <c r="BJ26" s="15"/>
      <c r="BK26" s="14"/>
      <c r="BL26" s="14"/>
      <c r="BM26" s="15"/>
      <c r="BN26" s="14"/>
      <c r="BO26" s="17"/>
      <c r="BP26" s="17"/>
      <c r="BQ26" s="15"/>
      <c r="BR26" s="143"/>
      <c r="BS26" s="112"/>
      <c r="BT26" s="113"/>
      <c r="BU26" s="6"/>
    </row>
    <row r="27" spans="2:73" ht="20.25" customHeight="1" x14ac:dyDescent="0.15">
      <c r="B27" s="93"/>
      <c r="C27" s="94"/>
      <c r="D27" s="9"/>
      <c r="E27" s="9"/>
      <c r="F27" s="9"/>
      <c r="G27" s="9"/>
      <c r="H27" s="9"/>
      <c r="I27" s="9"/>
      <c r="J27" s="9"/>
      <c r="K27" s="9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  <c r="AF27" s="70"/>
      <c r="AG27" s="106"/>
      <c r="AH27" s="71"/>
      <c r="AI27" s="109"/>
      <c r="AJ27" s="70"/>
      <c r="AK27" s="71"/>
      <c r="AL27" s="70"/>
      <c r="AM27" s="71"/>
      <c r="AN27" s="78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70"/>
      <c r="BA27" s="71"/>
      <c r="BB27" s="59"/>
      <c r="BC27" s="18"/>
      <c r="BD27" s="19"/>
      <c r="BE27" s="20"/>
      <c r="BF27" s="20"/>
      <c r="BG27" s="18"/>
      <c r="BH27" s="19"/>
      <c r="BI27" s="9"/>
      <c r="BJ27" s="18"/>
      <c r="BK27" s="19"/>
      <c r="BL27" s="9"/>
      <c r="BM27" s="18"/>
      <c r="BN27" s="19"/>
      <c r="BO27" s="20"/>
      <c r="BP27" s="20"/>
      <c r="BQ27" s="18"/>
      <c r="BR27" s="144"/>
      <c r="BS27" s="114"/>
      <c r="BT27" s="115"/>
      <c r="BU27" s="6"/>
    </row>
    <row r="28" spans="2:73" ht="40.5" customHeight="1" x14ac:dyDescent="0.15">
      <c r="B28" s="92" t="s">
        <v>34</v>
      </c>
      <c r="C28" s="94" t="str">
        <f>IF('種類別明細書(増加資産・全資産用)提出用'!C28:C30="","",'種類別明細書(増加資産・全資産用)提出用'!C28:C30)</f>
        <v/>
      </c>
      <c r="D28" s="10"/>
      <c r="E28" s="11"/>
      <c r="F28" s="11"/>
      <c r="G28" s="11"/>
      <c r="H28" s="11"/>
      <c r="I28" s="11"/>
      <c r="J28" s="11"/>
      <c r="K28" s="12"/>
      <c r="L28" s="95" t="str">
        <f>IF('種類別明細書(増加資産・全資産用)提出用'!L28:AE30="","",'種類別明細書(増加資産・全資産用)提出用'!L28:AE30)</f>
        <v/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  <c r="AF28" s="66" t="str">
        <f>IF('種類別明細書(増加資産・全資産用)提出用'!AF28:AH30="","",'種類別明細書(増加資産・全資産用)提出用'!AF28:AH30)</f>
        <v/>
      </c>
      <c r="AG28" s="104"/>
      <c r="AH28" s="67"/>
      <c r="AI28" s="107" t="str">
        <f>IF('種類別明細書(増加資産・全資産用)提出用'!AI28:AI30="","",'種類別明細書(増加資産・全資産用)提出用'!AI28:AI30)</f>
        <v/>
      </c>
      <c r="AJ28" s="66" t="str">
        <f>IF('種類別明細書(増加資産・全資産用)提出用'!AJ28:AK30="","",'種類別明細書(増加資産・全資産用)提出用'!AJ28:AK30)</f>
        <v/>
      </c>
      <c r="AK28" s="67"/>
      <c r="AL28" s="66" t="str">
        <f>IF('種類別明細書(増加資産・全資産用)提出用'!AL28:AM30="","",'種類別明細書(増加資産・全資産用)提出用'!AL28:AM30)</f>
        <v/>
      </c>
      <c r="AM28" s="67"/>
      <c r="AN28" s="72" t="str">
        <f>IF('種類別明細書(増加資産・全資産用)提出用'!AN28:AY30="","",'種類別明細書(増加資産・全資産用)提出用'!AN28:AY30)</f>
        <v/>
      </c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4"/>
      <c r="AZ28" s="66" t="str">
        <f>IF('種類別明細書(増加資産・全資産用)提出用'!AZ28:BA30="","",'種類別明細書(増加資産・全資産用)提出用'!AZ28:BA30)</f>
        <v/>
      </c>
      <c r="BA28" s="67"/>
      <c r="BB28" s="57" t="s">
        <v>29</v>
      </c>
      <c r="BC28" s="12"/>
      <c r="BD28" s="11"/>
      <c r="BE28" s="16"/>
      <c r="BF28" s="16"/>
      <c r="BG28" s="12"/>
      <c r="BH28" s="11"/>
      <c r="BI28" s="11"/>
      <c r="BJ28" s="12"/>
      <c r="BK28" s="11"/>
      <c r="BL28" s="11"/>
      <c r="BM28" s="12"/>
      <c r="BN28" s="11"/>
      <c r="BO28" s="16"/>
      <c r="BP28" s="16"/>
      <c r="BQ28" s="12"/>
      <c r="BR28" s="142" t="str">
        <f>IF('種類別明細書(増加資産・全資産用)提出用'!BR28:BR30="","",'種類別明細書(増加資産・全資産用)提出用'!BR28:BR30)</f>
        <v/>
      </c>
      <c r="BS28" s="110" t="str">
        <f>IF('種類別明細書(増加資産・全資産用)提出用'!BS28:BT30="","",'種類別明細書(増加資産・全資産用)提出用'!BS28:BT30)</f>
        <v/>
      </c>
      <c r="BT28" s="111"/>
      <c r="BU28" s="6"/>
    </row>
    <row r="29" spans="2:73" ht="20.25" customHeight="1" x14ac:dyDescent="0.15">
      <c r="B29" s="92"/>
      <c r="C29" s="94"/>
      <c r="D29" s="13"/>
      <c r="E29" s="14"/>
      <c r="F29" s="14"/>
      <c r="G29" s="14"/>
      <c r="H29" s="14"/>
      <c r="I29" s="14"/>
      <c r="J29" s="14"/>
      <c r="K29" s="15"/>
      <c r="L29" s="9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00"/>
      <c r="AF29" s="68"/>
      <c r="AG29" s="105"/>
      <c r="AH29" s="69"/>
      <c r="AI29" s="108"/>
      <c r="AJ29" s="68"/>
      <c r="AK29" s="69"/>
      <c r="AL29" s="68"/>
      <c r="AM29" s="69"/>
      <c r="AN29" s="75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68"/>
      <c r="BA29" s="69"/>
      <c r="BB29" s="58"/>
      <c r="BC29" s="15"/>
      <c r="BD29" s="14"/>
      <c r="BE29" s="17"/>
      <c r="BF29" s="17"/>
      <c r="BG29" s="15"/>
      <c r="BH29" s="14"/>
      <c r="BI29" s="14"/>
      <c r="BJ29" s="15"/>
      <c r="BK29" s="14"/>
      <c r="BL29" s="14"/>
      <c r="BM29" s="15"/>
      <c r="BN29" s="14"/>
      <c r="BO29" s="17"/>
      <c r="BP29" s="17"/>
      <c r="BQ29" s="15"/>
      <c r="BR29" s="143"/>
      <c r="BS29" s="112"/>
      <c r="BT29" s="113"/>
      <c r="BU29" s="6"/>
    </row>
    <row r="30" spans="2:73" ht="20.25" customHeight="1" x14ac:dyDescent="0.15">
      <c r="B30" s="93"/>
      <c r="C30" s="94"/>
      <c r="D30" s="9"/>
      <c r="E30" s="9"/>
      <c r="F30" s="9"/>
      <c r="G30" s="9"/>
      <c r="H30" s="9"/>
      <c r="I30" s="9"/>
      <c r="J30" s="9"/>
      <c r="K30" s="9"/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70"/>
      <c r="AG30" s="106"/>
      <c r="AH30" s="71"/>
      <c r="AI30" s="109"/>
      <c r="AJ30" s="70"/>
      <c r="AK30" s="71"/>
      <c r="AL30" s="70"/>
      <c r="AM30" s="71"/>
      <c r="AN30" s="7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70"/>
      <c r="BA30" s="71"/>
      <c r="BB30" s="81"/>
      <c r="BC30" s="18"/>
      <c r="BD30" s="19"/>
      <c r="BE30" s="20"/>
      <c r="BF30" s="20"/>
      <c r="BG30" s="18"/>
      <c r="BH30" s="19"/>
      <c r="BI30" s="9"/>
      <c r="BJ30" s="18"/>
      <c r="BK30" s="19"/>
      <c r="BL30" s="9"/>
      <c r="BM30" s="18"/>
      <c r="BN30" s="19"/>
      <c r="BO30" s="20"/>
      <c r="BP30" s="20"/>
      <c r="BQ30" s="18"/>
      <c r="BR30" s="144"/>
      <c r="BS30" s="114"/>
      <c r="BT30" s="115"/>
      <c r="BU30" s="6"/>
    </row>
    <row r="31" spans="2:73" ht="40.5" customHeight="1" x14ac:dyDescent="0.15">
      <c r="B31" s="92" t="s">
        <v>35</v>
      </c>
      <c r="C31" s="94" t="str">
        <f>IF('種類別明細書(増加資産・全資産用)提出用'!C31:C33="","",'種類別明細書(増加資産・全資産用)提出用'!C31:C33)</f>
        <v/>
      </c>
      <c r="D31" s="10"/>
      <c r="E31" s="11"/>
      <c r="F31" s="11"/>
      <c r="G31" s="11"/>
      <c r="H31" s="11"/>
      <c r="I31" s="11"/>
      <c r="J31" s="11"/>
      <c r="K31" s="12"/>
      <c r="L31" s="95" t="str">
        <f>IF('種類別明細書(増加資産・全資産用)提出用'!L31:AE33="","",'種類別明細書(増加資産・全資産用)提出用'!L31:AE33)</f>
        <v/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  <c r="AF31" s="66" t="str">
        <f>IF('種類別明細書(増加資産・全資産用)提出用'!AF31:AH33="","",'種類別明細書(増加資産・全資産用)提出用'!AF31:AH33)</f>
        <v/>
      </c>
      <c r="AG31" s="104"/>
      <c r="AH31" s="67"/>
      <c r="AI31" s="107" t="str">
        <f>IF('種類別明細書(増加資産・全資産用)提出用'!AI31:AI33="","",'種類別明細書(増加資産・全資産用)提出用'!AI31:AI33)</f>
        <v/>
      </c>
      <c r="AJ31" s="66" t="str">
        <f>IF('種類別明細書(増加資産・全資産用)提出用'!AJ31:AK33="","",'種類別明細書(増加資産・全資産用)提出用'!AJ31:AK33)</f>
        <v/>
      </c>
      <c r="AK31" s="67"/>
      <c r="AL31" s="66" t="str">
        <f>IF('種類別明細書(増加資産・全資産用)提出用'!AL31:AM33="","",'種類別明細書(増加資産・全資産用)提出用'!AL31:AM33)</f>
        <v/>
      </c>
      <c r="AM31" s="67"/>
      <c r="AN31" s="72" t="str">
        <f>IF('種類別明細書(増加資産・全資産用)提出用'!AN31:AY33="","",'種類別明細書(増加資産・全資産用)提出用'!AN31:AY33)</f>
        <v/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4"/>
      <c r="AZ31" s="66" t="str">
        <f>IF('種類別明細書(増加資産・全資産用)提出用'!AZ31:BA33="","",'種類別明細書(増加資産・全資産用)提出用'!AZ31:BA33)</f>
        <v/>
      </c>
      <c r="BA31" s="67"/>
      <c r="BB31" s="57" t="s">
        <v>29</v>
      </c>
      <c r="BC31" s="12"/>
      <c r="BD31" s="11"/>
      <c r="BE31" s="16"/>
      <c r="BF31" s="16"/>
      <c r="BG31" s="12"/>
      <c r="BH31" s="11"/>
      <c r="BI31" s="11"/>
      <c r="BJ31" s="12"/>
      <c r="BK31" s="11"/>
      <c r="BL31" s="11"/>
      <c r="BM31" s="12"/>
      <c r="BN31" s="11"/>
      <c r="BO31" s="16"/>
      <c r="BP31" s="16"/>
      <c r="BQ31" s="12"/>
      <c r="BR31" s="142" t="str">
        <f>IF('種類別明細書(増加資産・全資産用)提出用'!BR31:BR33="","",'種類別明細書(増加資産・全資産用)提出用'!BR31:BR33)</f>
        <v/>
      </c>
      <c r="BS31" s="110" t="str">
        <f>IF('種類別明細書(増加資産・全資産用)提出用'!BS31:BT33="","",'種類別明細書(増加資産・全資産用)提出用'!BS31:BT33)</f>
        <v/>
      </c>
      <c r="BT31" s="111"/>
      <c r="BU31" s="6"/>
    </row>
    <row r="32" spans="2:73" ht="20.25" customHeight="1" x14ac:dyDescent="0.15">
      <c r="B32" s="92"/>
      <c r="C32" s="94"/>
      <c r="D32" s="13"/>
      <c r="E32" s="14"/>
      <c r="F32" s="14"/>
      <c r="G32" s="14"/>
      <c r="H32" s="14"/>
      <c r="I32" s="14"/>
      <c r="J32" s="14"/>
      <c r="K32" s="15"/>
      <c r="L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68"/>
      <c r="AG32" s="105"/>
      <c r="AH32" s="69"/>
      <c r="AI32" s="108"/>
      <c r="AJ32" s="68"/>
      <c r="AK32" s="69"/>
      <c r="AL32" s="68"/>
      <c r="AM32" s="69"/>
      <c r="AN32" s="75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68"/>
      <c r="BA32" s="69"/>
      <c r="BB32" s="58"/>
      <c r="BC32" s="15"/>
      <c r="BD32" s="14"/>
      <c r="BE32" s="17"/>
      <c r="BF32" s="17"/>
      <c r="BG32" s="15"/>
      <c r="BH32" s="14"/>
      <c r="BI32" s="14"/>
      <c r="BJ32" s="15"/>
      <c r="BK32" s="14"/>
      <c r="BL32" s="14"/>
      <c r="BM32" s="15"/>
      <c r="BN32" s="14"/>
      <c r="BO32" s="17"/>
      <c r="BP32" s="17"/>
      <c r="BQ32" s="15"/>
      <c r="BR32" s="143"/>
      <c r="BS32" s="112"/>
      <c r="BT32" s="113"/>
      <c r="BU32" s="6"/>
    </row>
    <row r="33" spans="2:73" ht="20.25" customHeight="1" x14ac:dyDescent="0.15">
      <c r="B33" s="93"/>
      <c r="C33" s="94"/>
      <c r="D33" s="9"/>
      <c r="E33" s="9"/>
      <c r="F33" s="9"/>
      <c r="G33" s="9"/>
      <c r="H33" s="9"/>
      <c r="I33" s="9"/>
      <c r="J33" s="9"/>
      <c r="K33" s="9"/>
      <c r="L33" s="101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  <c r="AF33" s="70"/>
      <c r="AG33" s="106"/>
      <c r="AH33" s="71"/>
      <c r="AI33" s="109"/>
      <c r="AJ33" s="70"/>
      <c r="AK33" s="71"/>
      <c r="AL33" s="70"/>
      <c r="AM33" s="71"/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80"/>
      <c r="AZ33" s="70"/>
      <c r="BA33" s="71"/>
      <c r="BB33" s="59"/>
      <c r="BC33" s="18"/>
      <c r="BD33" s="19"/>
      <c r="BE33" s="20"/>
      <c r="BF33" s="20"/>
      <c r="BG33" s="18"/>
      <c r="BH33" s="19"/>
      <c r="BI33" s="9"/>
      <c r="BJ33" s="18"/>
      <c r="BK33" s="19"/>
      <c r="BL33" s="9"/>
      <c r="BM33" s="18"/>
      <c r="BN33" s="19"/>
      <c r="BO33" s="20"/>
      <c r="BP33" s="20"/>
      <c r="BQ33" s="18"/>
      <c r="BR33" s="144"/>
      <c r="BS33" s="114"/>
      <c r="BT33" s="115"/>
      <c r="BU33" s="6"/>
    </row>
    <row r="34" spans="2:73" ht="40.5" customHeight="1" x14ac:dyDescent="0.15">
      <c r="B34" s="92" t="s">
        <v>36</v>
      </c>
      <c r="C34" s="94" t="str">
        <f>IF('種類別明細書(増加資産・全資産用)提出用'!C34:C36="","",'種類別明細書(増加資産・全資産用)提出用'!C34:C36)</f>
        <v/>
      </c>
      <c r="D34" s="10"/>
      <c r="E34" s="11"/>
      <c r="F34" s="11"/>
      <c r="G34" s="11"/>
      <c r="H34" s="11"/>
      <c r="I34" s="11"/>
      <c r="J34" s="11"/>
      <c r="K34" s="12"/>
      <c r="L34" s="95" t="str">
        <f>IF('種類別明細書(増加資産・全資産用)提出用'!L34:AE36="","",'種類別明細書(増加資産・全資産用)提出用'!L34:AE36)</f>
        <v/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  <c r="AF34" s="66" t="str">
        <f>IF('種類別明細書(増加資産・全資産用)提出用'!AF34:AH36="","",'種類別明細書(増加資産・全資産用)提出用'!AF34:AH36)</f>
        <v/>
      </c>
      <c r="AG34" s="104"/>
      <c r="AH34" s="67"/>
      <c r="AI34" s="107" t="str">
        <f>IF('種類別明細書(増加資産・全資産用)提出用'!AI34:AI36="","",'種類別明細書(増加資産・全資産用)提出用'!AI34:AI36)</f>
        <v/>
      </c>
      <c r="AJ34" s="66" t="str">
        <f>IF('種類別明細書(増加資産・全資産用)提出用'!AJ34:AK36="","",'種類別明細書(増加資産・全資産用)提出用'!AJ34:AK36)</f>
        <v/>
      </c>
      <c r="AK34" s="67"/>
      <c r="AL34" s="66" t="str">
        <f>IF('種類別明細書(増加資産・全資産用)提出用'!AL34:AM36="","",'種類別明細書(増加資産・全資産用)提出用'!AL34:AM36)</f>
        <v/>
      </c>
      <c r="AM34" s="67"/>
      <c r="AN34" s="72" t="str">
        <f>IF('種類別明細書(増加資産・全資産用)提出用'!AN34:AY36="","",'種類別明細書(増加資産・全資産用)提出用'!AN34:AY36)</f>
        <v/>
      </c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4"/>
      <c r="AZ34" s="66" t="str">
        <f>IF('種類別明細書(増加資産・全資産用)提出用'!AZ34:BA36="","",'種類別明細書(増加資産・全資産用)提出用'!AZ34:BA36)</f>
        <v/>
      </c>
      <c r="BA34" s="67"/>
      <c r="BB34" s="57" t="s">
        <v>29</v>
      </c>
      <c r="BC34" s="12"/>
      <c r="BD34" s="11"/>
      <c r="BE34" s="16"/>
      <c r="BF34" s="16"/>
      <c r="BG34" s="12"/>
      <c r="BH34" s="11"/>
      <c r="BI34" s="11"/>
      <c r="BJ34" s="12"/>
      <c r="BK34" s="11"/>
      <c r="BL34" s="11"/>
      <c r="BM34" s="12"/>
      <c r="BN34" s="11"/>
      <c r="BO34" s="16"/>
      <c r="BP34" s="16"/>
      <c r="BQ34" s="12"/>
      <c r="BR34" s="142" t="str">
        <f>IF('種類別明細書(増加資産・全資産用)提出用'!BR34:BR36="","",'種類別明細書(増加資産・全資産用)提出用'!BR34:BR36)</f>
        <v/>
      </c>
      <c r="BS34" s="110" t="str">
        <f>IF('種類別明細書(増加資産・全資産用)提出用'!BS34:BT36="","",'種類別明細書(増加資産・全資産用)提出用'!BS34:BT36)</f>
        <v/>
      </c>
      <c r="BT34" s="111"/>
      <c r="BU34" s="6"/>
    </row>
    <row r="35" spans="2:73" ht="20.25" customHeight="1" x14ac:dyDescent="0.15">
      <c r="B35" s="92"/>
      <c r="C35" s="94"/>
      <c r="D35" s="13"/>
      <c r="E35" s="14"/>
      <c r="F35" s="14"/>
      <c r="G35" s="14"/>
      <c r="H35" s="14"/>
      <c r="I35" s="14"/>
      <c r="J35" s="14"/>
      <c r="K35" s="15"/>
      <c r="L35" s="98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68"/>
      <c r="AG35" s="105"/>
      <c r="AH35" s="69"/>
      <c r="AI35" s="108"/>
      <c r="AJ35" s="68"/>
      <c r="AK35" s="69"/>
      <c r="AL35" s="68"/>
      <c r="AM35" s="69"/>
      <c r="AN35" s="75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68"/>
      <c r="BA35" s="69"/>
      <c r="BB35" s="58"/>
      <c r="BC35" s="15"/>
      <c r="BD35" s="14"/>
      <c r="BE35" s="17"/>
      <c r="BF35" s="17"/>
      <c r="BG35" s="15"/>
      <c r="BH35" s="14"/>
      <c r="BI35" s="14"/>
      <c r="BJ35" s="15"/>
      <c r="BK35" s="14"/>
      <c r="BL35" s="14"/>
      <c r="BM35" s="15"/>
      <c r="BN35" s="14"/>
      <c r="BO35" s="17"/>
      <c r="BP35" s="17"/>
      <c r="BQ35" s="15"/>
      <c r="BR35" s="143"/>
      <c r="BS35" s="112"/>
      <c r="BT35" s="113"/>
      <c r="BU35" s="6"/>
    </row>
    <row r="36" spans="2:73" ht="20.25" customHeight="1" x14ac:dyDescent="0.15">
      <c r="B36" s="93"/>
      <c r="C36" s="94"/>
      <c r="D36" s="9"/>
      <c r="E36" s="9"/>
      <c r="F36" s="9"/>
      <c r="G36" s="9"/>
      <c r="H36" s="9"/>
      <c r="I36" s="9"/>
      <c r="J36" s="9"/>
      <c r="K36" s="9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70"/>
      <c r="AG36" s="106"/>
      <c r="AH36" s="71"/>
      <c r="AI36" s="109"/>
      <c r="AJ36" s="70"/>
      <c r="AK36" s="71"/>
      <c r="AL36" s="70"/>
      <c r="AM36" s="71"/>
      <c r="AN36" s="78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80"/>
      <c r="AZ36" s="70"/>
      <c r="BA36" s="71"/>
      <c r="BB36" s="81"/>
      <c r="BC36" s="18"/>
      <c r="BD36" s="19"/>
      <c r="BE36" s="20"/>
      <c r="BF36" s="20"/>
      <c r="BG36" s="18"/>
      <c r="BH36" s="19"/>
      <c r="BI36" s="9"/>
      <c r="BJ36" s="18"/>
      <c r="BK36" s="19"/>
      <c r="BL36" s="9"/>
      <c r="BM36" s="18"/>
      <c r="BN36" s="19"/>
      <c r="BO36" s="20"/>
      <c r="BP36" s="20"/>
      <c r="BQ36" s="18"/>
      <c r="BR36" s="144"/>
      <c r="BS36" s="114"/>
      <c r="BT36" s="115"/>
      <c r="BU36" s="6"/>
    </row>
    <row r="37" spans="2:73" ht="40.5" customHeight="1" x14ac:dyDescent="0.15">
      <c r="B37" s="92" t="s">
        <v>37</v>
      </c>
      <c r="C37" s="94" t="str">
        <f>IF('種類別明細書(増加資産・全資産用)提出用'!C37:C39="","",'種類別明細書(増加資産・全資産用)提出用'!C37:C39)</f>
        <v/>
      </c>
      <c r="D37" s="10"/>
      <c r="E37" s="11"/>
      <c r="F37" s="11"/>
      <c r="G37" s="11"/>
      <c r="H37" s="11"/>
      <c r="I37" s="11"/>
      <c r="J37" s="11"/>
      <c r="K37" s="12"/>
      <c r="L37" s="95" t="str">
        <f>IF('種類別明細書(増加資産・全資産用)提出用'!L37:AE39="","",'種類別明細書(増加資産・全資産用)提出用'!L37:AE39)</f>
        <v/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7"/>
      <c r="AF37" s="66" t="str">
        <f>IF('種類別明細書(増加資産・全資産用)提出用'!AF37:AH39="","",'種類別明細書(増加資産・全資産用)提出用'!AF37:AH39)</f>
        <v/>
      </c>
      <c r="AG37" s="104"/>
      <c r="AH37" s="67"/>
      <c r="AI37" s="107" t="str">
        <f>IF('種類別明細書(増加資産・全資産用)提出用'!AI37:AI39="","",'種類別明細書(増加資産・全資産用)提出用'!AI37:AI39)</f>
        <v/>
      </c>
      <c r="AJ37" s="66" t="str">
        <f>IF('種類別明細書(増加資産・全資産用)提出用'!AJ37:AK39="","",'種類別明細書(増加資産・全資産用)提出用'!AJ37:AK39)</f>
        <v/>
      </c>
      <c r="AK37" s="67"/>
      <c r="AL37" s="66" t="str">
        <f>IF('種類別明細書(増加資産・全資産用)提出用'!AL37:AM39="","",'種類別明細書(増加資産・全資産用)提出用'!AL37:AM39)</f>
        <v/>
      </c>
      <c r="AM37" s="67"/>
      <c r="AN37" s="72" t="str">
        <f>IF('種類別明細書(増加資産・全資産用)提出用'!AN37:AY39="","",'種類別明細書(増加資産・全資産用)提出用'!AN37:AY39)</f>
        <v/>
      </c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4"/>
      <c r="AZ37" s="66" t="str">
        <f>IF('種類別明細書(増加資産・全資産用)提出用'!AZ37:BA39="","",'種類別明細書(増加資産・全資産用)提出用'!AZ37:BA39)</f>
        <v/>
      </c>
      <c r="BA37" s="67"/>
      <c r="BB37" s="57" t="s">
        <v>29</v>
      </c>
      <c r="BC37" s="12"/>
      <c r="BD37" s="11"/>
      <c r="BE37" s="16"/>
      <c r="BF37" s="16"/>
      <c r="BG37" s="12"/>
      <c r="BH37" s="11"/>
      <c r="BI37" s="11"/>
      <c r="BJ37" s="12"/>
      <c r="BK37" s="11"/>
      <c r="BL37" s="11"/>
      <c r="BM37" s="12"/>
      <c r="BN37" s="11"/>
      <c r="BO37" s="16"/>
      <c r="BP37" s="16"/>
      <c r="BQ37" s="12"/>
      <c r="BR37" s="142" t="str">
        <f>IF('種類別明細書(増加資産・全資産用)提出用'!BR37:BR39="","",'種類別明細書(増加資産・全資産用)提出用'!BR37:BR39)</f>
        <v/>
      </c>
      <c r="BS37" s="110" t="str">
        <f>IF('種類別明細書(増加資産・全資産用)提出用'!BS37:BT39="","",'種類別明細書(増加資産・全資産用)提出用'!BS37:BT39)</f>
        <v/>
      </c>
      <c r="BT37" s="111"/>
      <c r="BU37" s="6"/>
    </row>
    <row r="38" spans="2:73" ht="20.25" customHeight="1" x14ac:dyDescent="0.15">
      <c r="B38" s="92"/>
      <c r="C38" s="94"/>
      <c r="D38" s="13"/>
      <c r="E38" s="14"/>
      <c r="F38" s="14"/>
      <c r="G38" s="14"/>
      <c r="H38" s="14"/>
      <c r="I38" s="14"/>
      <c r="J38" s="14"/>
      <c r="K38" s="15"/>
      <c r="L38" s="98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0"/>
      <c r="AF38" s="68"/>
      <c r="AG38" s="105"/>
      <c r="AH38" s="69"/>
      <c r="AI38" s="108"/>
      <c r="AJ38" s="68"/>
      <c r="AK38" s="69"/>
      <c r="AL38" s="68"/>
      <c r="AM38" s="69"/>
      <c r="AN38" s="75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/>
      <c r="AZ38" s="68"/>
      <c r="BA38" s="69"/>
      <c r="BB38" s="58"/>
      <c r="BC38" s="15"/>
      <c r="BD38" s="14"/>
      <c r="BE38" s="17"/>
      <c r="BF38" s="17"/>
      <c r="BG38" s="15"/>
      <c r="BH38" s="14"/>
      <c r="BI38" s="14"/>
      <c r="BJ38" s="15"/>
      <c r="BK38" s="14"/>
      <c r="BL38" s="14"/>
      <c r="BM38" s="15"/>
      <c r="BN38" s="14"/>
      <c r="BO38" s="17"/>
      <c r="BP38" s="17"/>
      <c r="BQ38" s="15"/>
      <c r="BR38" s="143"/>
      <c r="BS38" s="112"/>
      <c r="BT38" s="113"/>
      <c r="BU38" s="6"/>
    </row>
    <row r="39" spans="2:73" ht="20.25" customHeight="1" x14ac:dyDescent="0.15">
      <c r="B39" s="93"/>
      <c r="C39" s="94"/>
      <c r="D39" s="9"/>
      <c r="E39" s="9"/>
      <c r="F39" s="9"/>
      <c r="G39" s="9"/>
      <c r="H39" s="9"/>
      <c r="I39" s="9"/>
      <c r="J39" s="9"/>
      <c r="K39" s="9"/>
      <c r="L39" s="101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  <c r="AF39" s="70"/>
      <c r="AG39" s="106"/>
      <c r="AH39" s="71"/>
      <c r="AI39" s="109"/>
      <c r="AJ39" s="70"/>
      <c r="AK39" s="71"/>
      <c r="AL39" s="70"/>
      <c r="AM39" s="71"/>
      <c r="AN39" s="78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70"/>
      <c r="BA39" s="71"/>
      <c r="BB39" s="59"/>
      <c r="BC39" s="18"/>
      <c r="BD39" s="19"/>
      <c r="BE39" s="20"/>
      <c r="BF39" s="20"/>
      <c r="BG39" s="18"/>
      <c r="BH39" s="19"/>
      <c r="BI39" s="9"/>
      <c r="BJ39" s="18"/>
      <c r="BK39" s="19"/>
      <c r="BL39" s="9"/>
      <c r="BM39" s="18"/>
      <c r="BN39" s="19"/>
      <c r="BO39" s="20"/>
      <c r="BP39" s="20"/>
      <c r="BQ39" s="18"/>
      <c r="BR39" s="144"/>
      <c r="BS39" s="114"/>
      <c r="BT39" s="115"/>
      <c r="BU39" s="6"/>
    </row>
    <row r="40" spans="2:73" ht="40.5" customHeight="1" x14ac:dyDescent="0.15">
      <c r="B40" s="92" t="s">
        <v>38</v>
      </c>
      <c r="C40" s="94" t="str">
        <f>IF('種類別明細書(増加資産・全資産用)提出用'!C40:C42="","",'種類別明細書(増加資産・全資産用)提出用'!C40:C42)</f>
        <v/>
      </c>
      <c r="D40" s="10"/>
      <c r="E40" s="11"/>
      <c r="F40" s="11"/>
      <c r="G40" s="11"/>
      <c r="H40" s="11"/>
      <c r="I40" s="11"/>
      <c r="J40" s="11"/>
      <c r="K40" s="12"/>
      <c r="L40" s="95" t="str">
        <f>IF('種類別明細書(増加資産・全資産用)提出用'!L40:AE42="","",'種類別明細書(増加資産・全資産用)提出用'!L40:AE42)</f>
        <v/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  <c r="AF40" s="66" t="str">
        <f>IF('種類別明細書(増加資産・全資産用)提出用'!AF40:AH42="","",'種類別明細書(増加資産・全資産用)提出用'!AF40:AH42)</f>
        <v/>
      </c>
      <c r="AG40" s="104"/>
      <c r="AH40" s="67"/>
      <c r="AI40" s="107" t="str">
        <f>IF('種類別明細書(増加資産・全資産用)提出用'!AI40:AI42="","",'種類別明細書(増加資産・全資産用)提出用'!AI40:AI42)</f>
        <v/>
      </c>
      <c r="AJ40" s="66" t="str">
        <f>IF('種類別明細書(増加資産・全資産用)提出用'!AJ40:AK42="","",'種類別明細書(増加資産・全資産用)提出用'!AJ40:AK42)</f>
        <v/>
      </c>
      <c r="AK40" s="67"/>
      <c r="AL40" s="66" t="str">
        <f>IF('種類別明細書(増加資産・全資産用)提出用'!AL40:AM42="","",'種類別明細書(増加資産・全資産用)提出用'!AL40:AM42)</f>
        <v/>
      </c>
      <c r="AM40" s="67"/>
      <c r="AN40" s="72" t="str">
        <f>IF('種類別明細書(増加資産・全資産用)提出用'!AN40:AY42="","",'種類別明細書(増加資産・全資産用)提出用'!AN40:AY42)</f>
        <v/>
      </c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4"/>
      <c r="AZ40" s="66" t="str">
        <f>IF('種類別明細書(増加資産・全資産用)提出用'!AZ40:BA42="","",'種類別明細書(増加資産・全資産用)提出用'!AZ40:BA42)</f>
        <v/>
      </c>
      <c r="BA40" s="67"/>
      <c r="BB40" s="57" t="s">
        <v>29</v>
      </c>
      <c r="BC40" s="12"/>
      <c r="BD40" s="11"/>
      <c r="BE40" s="16"/>
      <c r="BF40" s="16"/>
      <c r="BG40" s="12"/>
      <c r="BH40" s="11"/>
      <c r="BI40" s="11"/>
      <c r="BJ40" s="12"/>
      <c r="BK40" s="11"/>
      <c r="BL40" s="11"/>
      <c r="BM40" s="12"/>
      <c r="BN40" s="11"/>
      <c r="BO40" s="16"/>
      <c r="BP40" s="16"/>
      <c r="BQ40" s="12"/>
      <c r="BR40" s="142" t="str">
        <f>IF('種類別明細書(増加資産・全資産用)提出用'!BR40:BR42="","",'種類別明細書(増加資産・全資産用)提出用'!BR40:BR42)</f>
        <v/>
      </c>
      <c r="BS40" s="110" t="str">
        <f>IF('種類別明細書(増加資産・全資産用)提出用'!BS40:BT42="","",'種類別明細書(増加資産・全資産用)提出用'!BS40:BT42)</f>
        <v/>
      </c>
      <c r="BT40" s="111"/>
      <c r="BU40" s="6"/>
    </row>
    <row r="41" spans="2:73" ht="20.25" customHeight="1" x14ac:dyDescent="0.15">
      <c r="B41" s="92"/>
      <c r="C41" s="94"/>
      <c r="D41" s="13"/>
      <c r="E41" s="14"/>
      <c r="F41" s="14"/>
      <c r="G41" s="14"/>
      <c r="H41" s="14"/>
      <c r="I41" s="14"/>
      <c r="J41" s="14"/>
      <c r="K41" s="15"/>
      <c r="L41" s="98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0"/>
      <c r="AF41" s="68"/>
      <c r="AG41" s="105"/>
      <c r="AH41" s="69"/>
      <c r="AI41" s="108"/>
      <c r="AJ41" s="68"/>
      <c r="AK41" s="69"/>
      <c r="AL41" s="68"/>
      <c r="AM41" s="69"/>
      <c r="AN41" s="75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68"/>
      <c r="BA41" s="69"/>
      <c r="BB41" s="58"/>
      <c r="BC41" s="15"/>
      <c r="BD41" s="14"/>
      <c r="BE41" s="17"/>
      <c r="BF41" s="17"/>
      <c r="BG41" s="15"/>
      <c r="BH41" s="14"/>
      <c r="BI41" s="14"/>
      <c r="BJ41" s="15"/>
      <c r="BK41" s="14"/>
      <c r="BL41" s="14"/>
      <c r="BM41" s="15"/>
      <c r="BN41" s="14"/>
      <c r="BO41" s="17"/>
      <c r="BP41" s="17"/>
      <c r="BQ41" s="15"/>
      <c r="BR41" s="143"/>
      <c r="BS41" s="112"/>
      <c r="BT41" s="113"/>
      <c r="BU41" s="6"/>
    </row>
    <row r="42" spans="2:73" ht="20.25" customHeight="1" x14ac:dyDescent="0.15">
      <c r="B42" s="93"/>
      <c r="C42" s="94"/>
      <c r="D42" s="9"/>
      <c r="E42" s="9"/>
      <c r="F42" s="9"/>
      <c r="G42" s="9"/>
      <c r="H42" s="9"/>
      <c r="I42" s="9"/>
      <c r="J42" s="9"/>
      <c r="K42" s="9"/>
      <c r="L42" s="101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  <c r="AF42" s="70"/>
      <c r="AG42" s="106"/>
      <c r="AH42" s="71"/>
      <c r="AI42" s="109"/>
      <c r="AJ42" s="70"/>
      <c r="AK42" s="71"/>
      <c r="AL42" s="70"/>
      <c r="AM42" s="71"/>
      <c r="AN42" s="78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80"/>
      <c r="AZ42" s="70"/>
      <c r="BA42" s="71"/>
      <c r="BB42" s="81"/>
      <c r="BC42" s="18"/>
      <c r="BD42" s="19"/>
      <c r="BE42" s="20"/>
      <c r="BF42" s="20"/>
      <c r="BG42" s="18"/>
      <c r="BH42" s="19"/>
      <c r="BI42" s="9"/>
      <c r="BJ42" s="18"/>
      <c r="BK42" s="19"/>
      <c r="BL42" s="9"/>
      <c r="BM42" s="18"/>
      <c r="BN42" s="19"/>
      <c r="BO42" s="20"/>
      <c r="BP42" s="20"/>
      <c r="BQ42" s="18"/>
      <c r="BR42" s="144"/>
      <c r="BS42" s="114"/>
      <c r="BT42" s="115"/>
      <c r="BU42" s="6"/>
    </row>
    <row r="43" spans="2:73" ht="40.5" customHeight="1" x14ac:dyDescent="0.15">
      <c r="B43" s="92" t="s">
        <v>39</v>
      </c>
      <c r="C43" s="94" t="str">
        <f>IF('種類別明細書(増加資産・全資産用)提出用'!C43:C45="","",'種類別明細書(増加資産・全資産用)提出用'!C43:C45)</f>
        <v/>
      </c>
      <c r="D43" s="10"/>
      <c r="E43" s="11"/>
      <c r="F43" s="11"/>
      <c r="G43" s="11"/>
      <c r="H43" s="11"/>
      <c r="I43" s="11"/>
      <c r="J43" s="11"/>
      <c r="K43" s="12"/>
      <c r="L43" s="95" t="str">
        <f>IF('種類別明細書(増加資産・全資産用)提出用'!L43:AE45="","",'種類別明細書(増加資産・全資産用)提出用'!L43:AE45)</f>
        <v/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6" t="str">
        <f>IF('種類別明細書(増加資産・全資産用)提出用'!AF43:AH45="","",'種類別明細書(増加資産・全資産用)提出用'!AF43:AH45)</f>
        <v/>
      </c>
      <c r="AG43" s="104"/>
      <c r="AH43" s="67"/>
      <c r="AI43" s="107" t="str">
        <f>IF('種類別明細書(増加資産・全資産用)提出用'!AI43:AI45="","",'種類別明細書(増加資産・全資産用)提出用'!AI43:AI45)</f>
        <v/>
      </c>
      <c r="AJ43" s="66" t="str">
        <f>IF('種類別明細書(増加資産・全資産用)提出用'!AJ43:AK45="","",'種類別明細書(増加資産・全資産用)提出用'!AJ43:AK45)</f>
        <v/>
      </c>
      <c r="AK43" s="67"/>
      <c r="AL43" s="66" t="str">
        <f>IF('種類別明細書(増加資産・全資産用)提出用'!AL43:AM45="","",'種類別明細書(増加資産・全資産用)提出用'!AL43:AM45)</f>
        <v/>
      </c>
      <c r="AM43" s="67"/>
      <c r="AN43" s="72" t="str">
        <f>IF('種類別明細書(増加資産・全資産用)提出用'!AN43:AY45="","",'種類別明細書(増加資産・全資産用)提出用'!AN43:AY45)</f>
        <v/>
      </c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4"/>
      <c r="AZ43" s="66" t="str">
        <f>IF('種類別明細書(増加資産・全資産用)提出用'!AZ43:BA45="","",'種類別明細書(増加資産・全資産用)提出用'!AZ43:BA45)</f>
        <v/>
      </c>
      <c r="BA43" s="67"/>
      <c r="BB43" s="57" t="s">
        <v>29</v>
      </c>
      <c r="BC43" s="12"/>
      <c r="BD43" s="11"/>
      <c r="BE43" s="16"/>
      <c r="BF43" s="16"/>
      <c r="BG43" s="12"/>
      <c r="BH43" s="11"/>
      <c r="BI43" s="11"/>
      <c r="BJ43" s="12"/>
      <c r="BK43" s="11"/>
      <c r="BL43" s="11"/>
      <c r="BM43" s="12"/>
      <c r="BN43" s="11"/>
      <c r="BO43" s="16"/>
      <c r="BP43" s="16"/>
      <c r="BQ43" s="12"/>
      <c r="BR43" s="142" t="str">
        <f>IF('種類別明細書(増加資産・全資産用)提出用'!BR43:BR45="","",'種類別明細書(増加資産・全資産用)提出用'!BR43:BR45)</f>
        <v/>
      </c>
      <c r="BS43" s="110" t="str">
        <f>IF('種類別明細書(増加資産・全資産用)提出用'!BS43:BT45="","",'種類別明細書(増加資産・全資産用)提出用'!BS43:BT45)</f>
        <v/>
      </c>
      <c r="BT43" s="111"/>
      <c r="BU43" s="6"/>
    </row>
    <row r="44" spans="2:73" ht="20.25" customHeight="1" x14ac:dyDescent="0.15">
      <c r="B44" s="92"/>
      <c r="C44" s="94"/>
      <c r="D44" s="13"/>
      <c r="E44" s="14"/>
      <c r="F44" s="14"/>
      <c r="G44" s="14"/>
      <c r="H44" s="14"/>
      <c r="I44" s="14"/>
      <c r="J44" s="14"/>
      <c r="K44" s="15"/>
      <c r="L44" s="98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68"/>
      <c r="AG44" s="105"/>
      <c r="AH44" s="69"/>
      <c r="AI44" s="108"/>
      <c r="AJ44" s="68"/>
      <c r="AK44" s="69"/>
      <c r="AL44" s="68"/>
      <c r="AM44" s="69"/>
      <c r="AN44" s="75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68"/>
      <c r="BA44" s="69"/>
      <c r="BB44" s="58"/>
      <c r="BC44" s="15"/>
      <c r="BD44" s="14"/>
      <c r="BE44" s="17"/>
      <c r="BF44" s="17"/>
      <c r="BG44" s="15"/>
      <c r="BH44" s="14"/>
      <c r="BI44" s="14"/>
      <c r="BJ44" s="15"/>
      <c r="BK44" s="14"/>
      <c r="BL44" s="14"/>
      <c r="BM44" s="15"/>
      <c r="BN44" s="14"/>
      <c r="BO44" s="17"/>
      <c r="BP44" s="17"/>
      <c r="BQ44" s="15"/>
      <c r="BR44" s="143"/>
      <c r="BS44" s="112"/>
      <c r="BT44" s="113"/>
      <c r="BU44" s="6"/>
    </row>
    <row r="45" spans="2:73" ht="20.25" customHeight="1" x14ac:dyDescent="0.15">
      <c r="B45" s="93"/>
      <c r="C45" s="94"/>
      <c r="D45" s="9"/>
      <c r="E45" s="9"/>
      <c r="F45" s="9"/>
      <c r="G45" s="9"/>
      <c r="H45" s="9"/>
      <c r="I45" s="9"/>
      <c r="J45" s="9"/>
      <c r="K45" s="9"/>
      <c r="L45" s="101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70"/>
      <c r="AG45" s="106"/>
      <c r="AH45" s="71"/>
      <c r="AI45" s="109"/>
      <c r="AJ45" s="70"/>
      <c r="AK45" s="71"/>
      <c r="AL45" s="70"/>
      <c r="AM45" s="71"/>
      <c r="AN45" s="78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80"/>
      <c r="AZ45" s="70"/>
      <c r="BA45" s="71"/>
      <c r="BB45" s="59"/>
      <c r="BC45" s="18"/>
      <c r="BD45" s="19"/>
      <c r="BE45" s="20"/>
      <c r="BF45" s="20"/>
      <c r="BG45" s="18"/>
      <c r="BH45" s="19"/>
      <c r="BI45" s="9"/>
      <c r="BJ45" s="18"/>
      <c r="BK45" s="19"/>
      <c r="BL45" s="9"/>
      <c r="BM45" s="18"/>
      <c r="BN45" s="19"/>
      <c r="BO45" s="20"/>
      <c r="BP45" s="20"/>
      <c r="BQ45" s="18"/>
      <c r="BR45" s="144"/>
      <c r="BS45" s="114"/>
      <c r="BT45" s="115"/>
      <c r="BU45" s="6"/>
    </row>
    <row r="46" spans="2:73" ht="40.5" customHeight="1" x14ac:dyDescent="0.15">
      <c r="B46" s="92" t="s">
        <v>40</v>
      </c>
      <c r="C46" s="94" t="str">
        <f>IF('種類別明細書(増加資産・全資産用)提出用'!C46:C48="","",'種類別明細書(増加資産・全資産用)提出用'!C46:C48)</f>
        <v/>
      </c>
      <c r="D46" s="10"/>
      <c r="E46" s="11"/>
      <c r="F46" s="11"/>
      <c r="G46" s="11"/>
      <c r="H46" s="11"/>
      <c r="I46" s="11"/>
      <c r="J46" s="11"/>
      <c r="K46" s="12"/>
      <c r="L46" s="95" t="str">
        <f>IF('種類別明細書(増加資産・全資産用)提出用'!L46:AE48="","",'種類別明細書(増加資産・全資産用)提出用'!L46:AE48)</f>
        <v/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  <c r="AF46" s="66" t="str">
        <f>IF('種類別明細書(増加資産・全資産用)提出用'!AF46:AH48="","",'種類別明細書(増加資産・全資産用)提出用'!AF46:AH48)</f>
        <v/>
      </c>
      <c r="AG46" s="104"/>
      <c r="AH46" s="67"/>
      <c r="AI46" s="107" t="str">
        <f>IF('種類別明細書(増加資産・全資産用)提出用'!AI46:AI48="","",'種類別明細書(増加資産・全資産用)提出用'!AI46:AI48)</f>
        <v/>
      </c>
      <c r="AJ46" s="66" t="str">
        <f>IF('種類別明細書(増加資産・全資産用)提出用'!AJ46:AK48="","",'種類別明細書(増加資産・全資産用)提出用'!AJ46:AK48)</f>
        <v/>
      </c>
      <c r="AK46" s="67"/>
      <c r="AL46" s="66" t="str">
        <f>IF('種類別明細書(増加資産・全資産用)提出用'!AL46:AM48="","",'種類別明細書(増加資産・全資産用)提出用'!AL46:AM48)</f>
        <v/>
      </c>
      <c r="AM46" s="67"/>
      <c r="AN46" s="72" t="str">
        <f>IF('種類別明細書(増加資産・全資産用)提出用'!AN46:AY48="","",'種類別明細書(増加資産・全資産用)提出用'!AN46:AY48)</f>
        <v/>
      </c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4"/>
      <c r="AZ46" s="66" t="str">
        <f>IF('種類別明細書(増加資産・全資産用)提出用'!AZ46:BA48="","",'種類別明細書(増加資産・全資産用)提出用'!AZ46:BA48)</f>
        <v/>
      </c>
      <c r="BA46" s="67"/>
      <c r="BB46" s="57" t="s">
        <v>29</v>
      </c>
      <c r="BC46" s="12"/>
      <c r="BD46" s="11"/>
      <c r="BE46" s="16"/>
      <c r="BF46" s="16"/>
      <c r="BG46" s="12"/>
      <c r="BH46" s="11"/>
      <c r="BI46" s="11"/>
      <c r="BJ46" s="12"/>
      <c r="BK46" s="11"/>
      <c r="BL46" s="11"/>
      <c r="BM46" s="12"/>
      <c r="BN46" s="11"/>
      <c r="BO46" s="16"/>
      <c r="BP46" s="16"/>
      <c r="BQ46" s="12"/>
      <c r="BR46" s="142" t="str">
        <f>IF('種類別明細書(増加資産・全資産用)提出用'!BR46:BR48="","",'種類別明細書(増加資産・全資産用)提出用'!BR46:BR48)</f>
        <v/>
      </c>
      <c r="BS46" s="110" t="str">
        <f>IF('種類別明細書(増加資産・全資産用)提出用'!BS46:BT48="","",'種類別明細書(増加資産・全資産用)提出用'!BS46:BT48)</f>
        <v/>
      </c>
      <c r="BT46" s="111"/>
      <c r="BU46" s="6"/>
    </row>
    <row r="47" spans="2:73" ht="20.25" customHeight="1" x14ac:dyDescent="0.15">
      <c r="B47" s="92"/>
      <c r="C47" s="94"/>
      <c r="D47" s="13"/>
      <c r="E47" s="14"/>
      <c r="F47" s="14"/>
      <c r="G47" s="14"/>
      <c r="H47" s="14"/>
      <c r="I47" s="14"/>
      <c r="J47" s="14"/>
      <c r="K47" s="15"/>
      <c r="L47" s="98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  <c r="AF47" s="68"/>
      <c r="AG47" s="105"/>
      <c r="AH47" s="69"/>
      <c r="AI47" s="108"/>
      <c r="AJ47" s="68"/>
      <c r="AK47" s="69"/>
      <c r="AL47" s="68"/>
      <c r="AM47" s="69"/>
      <c r="AN47" s="75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68"/>
      <c r="BA47" s="69"/>
      <c r="BB47" s="58"/>
      <c r="BC47" s="15"/>
      <c r="BD47" s="14"/>
      <c r="BE47" s="17"/>
      <c r="BF47" s="17"/>
      <c r="BG47" s="15"/>
      <c r="BH47" s="14"/>
      <c r="BI47" s="14"/>
      <c r="BJ47" s="15"/>
      <c r="BK47" s="14"/>
      <c r="BL47" s="14"/>
      <c r="BM47" s="15"/>
      <c r="BN47" s="14"/>
      <c r="BO47" s="17"/>
      <c r="BP47" s="17"/>
      <c r="BQ47" s="15"/>
      <c r="BR47" s="143"/>
      <c r="BS47" s="112"/>
      <c r="BT47" s="113"/>
      <c r="BU47" s="6"/>
    </row>
    <row r="48" spans="2:73" ht="20.25" customHeight="1" x14ac:dyDescent="0.15">
      <c r="B48" s="93"/>
      <c r="C48" s="94"/>
      <c r="D48" s="9"/>
      <c r="E48" s="9"/>
      <c r="F48" s="9"/>
      <c r="G48" s="9"/>
      <c r="H48" s="9"/>
      <c r="I48" s="9"/>
      <c r="J48" s="9"/>
      <c r="K48" s="9"/>
      <c r="L48" s="101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70"/>
      <c r="AG48" s="106"/>
      <c r="AH48" s="71"/>
      <c r="AI48" s="109"/>
      <c r="AJ48" s="70"/>
      <c r="AK48" s="71"/>
      <c r="AL48" s="70"/>
      <c r="AM48" s="71"/>
      <c r="AN48" s="78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80"/>
      <c r="AZ48" s="70"/>
      <c r="BA48" s="71"/>
      <c r="BB48" s="81"/>
      <c r="BC48" s="18"/>
      <c r="BD48" s="19"/>
      <c r="BE48" s="20"/>
      <c r="BF48" s="20"/>
      <c r="BG48" s="18"/>
      <c r="BH48" s="19"/>
      <c r="BI48" s="9"/>
      <c r="BJ48" s="18"/>
      <c r="BK48" s="19"/>
      <c r="BL48" s="9"/>
      <c r="BM48" s="18"/>
      <c r="BN48" s="19"/>
      <c r="BO48" s="20"/>
      <c r="BP48" s="20"/>
      <c r="BQ48" s="18"/>
      <c r="BR48" s="144"/>
      <c r="BS48" s="114"/>
      <c r="BT48" s="115"/>
      <c r="BU48" s="6"/>
    </row>
    <row r="49" spans="2:73" ht="40.5" customHeight="1" x14ac:dyDescent="0.15">
      <c r="B49" s="92" t="s">
        <v>41</v>
      </c>
      <c r="C49" s="94" t="str">
        <f>IF('種類別明細書(増加資産・全資産用)提出用'!C49:C51="","",'種類別明細書(増加資産・全資産用)提出用'!C49:C51)</f>
        <v/>
      </c>
      <c r="D49" s="10"/>
      <c r="E49" s="11"/>
      <c r="F49" s="11"/>
      <c r="G49" s="11"/>
      <c r="H49" s="11"/>
      <c r="I49" s="11"/>
      <c r="J49" s="11"/>
      <c r="K49" s="12"/>
      <c r="L49" s="95" t="str">
        <f>IF('種類別明細書(増加資産・全資産用)提出用'!L49:AE51="","",'種類別明細書(増加資産・全資産用)提出用'!L49:AE51)</f>
        <v/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6" t="str">
        <f>IF('種類別明細書(増加資産・全資産用)提出用'!AF49:AH51="","",'種類別明細書(増加資産・全資産用)提出用'!AF49:AH51)</f>
        <v/>
      </c>
      <c r="AG49" s="104"/>
      <c r="AH49" s="67"/>
      <c r="AI49" s="107" t="str">
        <f>IF('種類別明細書(増加資産・全資産用)提出用'!AI49:AI51="","",'種類別明細書(増加資産・全資産用)提出用'!AI49:AI51)</f>
        <v/>
      </c>
      <c r="AJ49" s="66" t="str">
        <f>IF('種類別明細書(増加資産・全資産用)提出用'!AJ49:AK51="","",'種類別明細書(増加資産・全資産用)提出用'!AJ49:AK51)</f>
        <v/>
      </c>
      <c r="AK49" s="67"/>
      <c r="AL49" s="66" t="str">
        <f>IF('種類別明細書(増加資産・全資産用)提出用'!AL49:AM51="","",'種類別明細書(増加資産・全資産用)提出用'!AL49:AM51)</f>
        <v/>
      </c>
      <c r="AM49" s="67"/>
      <c r="AN49" s="72" t="str">
        <f>IF('種類別明細書(増加資産・全資産用)提出用'!AN49:AY51="","",'種類別明細書(増加資産・全資産用)提出用'!AN49:AY51)</f>
        <v/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4"/>
      <c r="AZ49" s="66" t="str">
        <f>IF('種類別明細書(増加資産・全資産用)提出用'!AZ49:BA51="","",'種類別明細書(増加資産・全資産用)提出用'!AZ49:BA51)</f>
        <v/>
      </c>
      <c r="BA49" s="67"/>
      <c r="BB49" s="57" t="s">
        <v>29</v>
      </c>
      <c r="BC49" s="12"/>
      <c r="BD49" s="11"/>
      <c r="BE49" s="16"/>
      <c r="BF49" s="16"/>
      <c r="BG49" s="12"/>
      <c r="BH49" s="11"/>
      <c r="BI49" s="11"/>
      <c r="BJ49" s="12"/>
      <c r="BK49" s="11"/>
      <c r="BL49" s="11"/>
      <c r="BM49" s="12"/>
      <c r="BN49" s="11"/>
      <c r="BO49" s="16"/>
      <c r="BP49" s="16"/>
      <c r="BQ49" s="12"/>
      <c r="BR49" s="142" t="str">
        <f>IF('種類別明細書(増加資産・全資産用)提出用'!BR49:BR51="","",'種類別明細書(増加資産・全資産用)提出用'!BR49:BR51)</f>
        <v/>
      </c>
      <c r="BS49" s="110" t="str">
        <f>IF('種類別明細書(増加資産・全資産用)提出用'!BS49:BT51="","",'種類別明細書(増加資産・全資産用)提出用'!BS49:BT51)</f>
        <v/>
      </c>
      <c r="BT49" s="111"/>
      <c r="BU49" s="6"/>
    </row>
    <row r="50" spans="2:73" ht="20.25" customHeight="1" x14ac:dyDescent="0.15">
      <c r="B50" s="92"/>
      <c r="C50" s="94"/>
      <c r="D50" s="13"/>
      <c r="E50" s="14"/>
      <c r="F50" s="14"/>
      <c r="G50" s="14"/>
      <c r="H50" s="14"/>
      <c r="I50" s="14"/>
      <c r="J50" s="14"/>
      <c r="K50" s="15"/>
      <c r="L50" s="98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68"/>
      <c r="AG50" s="105"/>
      <c r="AH50" s="69"/>
      <c r="AI50" s="108"/>
      <c r="AJ50" s="68"/>
      <c r="AK50" s="69"/>
      <c r="AL50" s="68"/>
      <c r="AM50" s="69"/>
      <c r="AN50" s="75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7"/>
      <c r="AZ50" s="68"/>
      <c r="BA50" s="69"/>
      <c r="BB50" s="58"/>
      <c r="BC50" s="15"/>
      <c r="BD50" s="14"/>
      <c r="BE50" s="17"/>
      <c r="BF50" s="17"/>
      <c r="BG50" s="15"/>
      <c r="BH50" s="14"/>
      <c r="BI50" s="14"/>
      <c r="BJ50" s="15"/>
      <c r="BK50" s="14"/>
      <c r="BL50" s="14"/>
      <c r="BM50" s="15"/>
      <c r="BN50" s="14"/>
      <c r="BO50" s="17"/>
      <c r="BP50" s="17"/>
      <c r="BQ50" s="15"/>
      <c r="BR50" s="143"/>
      <c r="BS50" s="112"/>
      <c r="BT50" s="113"/>
      <c r="BU50" s="6"/>
    </row>
    <row r="51" spans="2:73" ht="20.25" customHeight="1" x14ac:dyDescent="0.15">
      <c r="B51" s="93"/>
      <c r="C51" s="94"/>
      <c r="D51" s="9"/>
      <c r="E51" s="9"/>
      <c r="F51" s="9"/>
      <c r="G51" s="9"/>
      <c r="H51" s="9"/>
      <c r="I51" s="9"/>
      <c r="J51" s="9"/>
      <c r="K51" s="9"/>
      <c r="L51" s="101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70"/>
      <c r="AG51" s="106"/>
      <c r="AH51" s="71"/>
      <c r="AI51" s="109"/>
      <c r="AJ51" s="70"/>
      <c r="AK51" s="71"/>
      <c r="AL51" s="70"/>
      <c r="AM51" s="71"/>
      <c r="AN51" s="78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80"/>
      <c r="AZ51" s="70"/>
      <c r="BA51" s="71"/>
      <c r="BB51" s="59"/>
      <c r="BC51" s="18"/>
      <c r="BD51" s="19"/>
      <c r="BE51" s="20"/>
      <c r="BF51" s="20"/>
      <c r="BG51" s="18"/>
      <c r="BH51" s="19"/>
      <c r="BI51" s="9"/>
      <c r="BJ51" s="18"/>
      <c r="BK51" s="19"/>
      <c r="BL51" s="9"/>
      <c r="BM51" s="18"/>
      <c r="BN51" s="19"/>
      <c r="BO51" s="20"/>
      <c r="BP51" s="20"/>
      <c r="BQ51" s="18"/>
      <c r="BR51" s="144"/>
      <c r="BS51" s="114"/>
      <c r="BT51" s="115"/>
      <c r="BU51" s="6"/>
    </row>
    <row r="52" spans="2:73" ht="40.5" customHeight="1" x14ac:dyDescent="0.15">
      <c r="B52" s="92" t="s">
        <v>42</v>
      </c>
      <c r="C52" s="94" t="str">
        <f>IF('種類別明細書(増加資産・全資産用)提出用'!C52:C54="","",'種類別明細書(増加資産・全資産用)提出用'!C52:C54)</f>
        <v/>
      </c>
      <c r="D52" s="10"/>
      <c r="E52" s="11"/>
      <c r="F52" s="11"/>
      <c r="G52" s="11"/>
      <c r="H52" s="11"/>
      <c r="I52" s="11"/>
      <c r="J52" s="11"/>
      <c r="K52" s="12"/>
      <c r="L52" s="95" t="str">
        <f>IF('種類別明細書(増加資産・全資産用)提出用'!L52:AE54="","",'種類別明細書(増加資産・全資産用)提出用'!L52:AE54)</f>
        <v/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  <c r="AF52" s="66" t="str">
        <f>IF('種類別明細書(増加資産・全資産用)提出用'!AF52:AH54="","",'種類別明細書(増加資産・全資産用)提出用'!AF52:AH54)</f>
        <v/>
      </c>
      <c r="AG52" s="104"/>
      <c r="AH52" s="67"/>
      <c r="AI52" s="107" t="str">
        <f>IF('種類別明細書(増加資産・全資産用)提出用'!AI52:AI54="","",'種類別明細書(増加資産・全資産用)提出用'!AI52:AI54)</f>
        <v/>
      </c>
      <c r="AJ52" s="66" t="str">
        <f>IF('種類別明細書(増加資産・全資産用)提出用'!AJ52:AK54="","",'種類別明細書(増加資産・全資産用)提出用'!AJ52:AK54)</f>
        <v/>
      </c>
      <c r="AK52" s="67"/>
      <c r="AL52" s="66" t="str">
        <f>IF('種類別明細書(増加資産・全資産用)提出用'!AL52:AM54="","",'種類別明細書(増加資産・全資産用)提出用'!AL52:AM54)</f>
        <v/>
      </c>
      <c r="AM52" s="67"/>
      <c r="AN52" s="72" t="str">
        <f>IF('種類別明細書(増加資産・全資産用)提出用'!AN52:AY54="","",'種類別明細書(増加資産・全資産用)提出用'!AN52:AY54)</f>
        <v/>
      </c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4"/>
      <c r="AZ52" s="66" t="str">
        <f>IF('種類別明細書(増加資産・全資産用)提出用'!AZ52:BA54="","",'種類別明細書(増加資産・全資産用)提出用'!AZ52:BA54)</f>
        <v/>
      </c>
      <c r="BA52" s="67"/>
      <c r="BB52" s="57" t="s">
        <v>29</v>
      </c>
      <c r="BC52" s="12"/>
      <c r="BD52" s="11"/>
      <c r="BE52" s="16"/>
      <c r="BF52" s="16"/>
      <c r="BG52" s="12"/>
      <c r="BH52" s="11"/>
      <c r="BI52" s="11"/>
      <c r="BJ52" s="12"/>
      <c r="BK52" s="11"/>
      <c r="BL52" s="11"/>
      <c r="BM52" s="12"/>
      <c r="BN52" s="11"/>
      <c r="BO52" s="16"/>
      <c r="BP52" s="16"/>
      <c r="BQ52" s="12"/>
      <c r="BR52" s="142" t="str">
        <f>IF('種類別明細書(増加資産・全資産用)提出用'!BR52:BR54="","",'種類別明細書(増加資産・全資産用)提出用'!BR52:BR54)</f>
        <v/>
      </c>
      <c r="BS52" s="110" t="str">
        <f>IF('種類別明細書(増加資産・全資産用)提出用'!BS52:BT54="","",'種類別明細書(増加資産・全資産用)提出用'!BS52:BT54)</f>
        <v/>
      </c>
      <c r="BT52" s="111"/>
      <c r="BU52" s="6"/>
    </row>
    <row r="53" spans="2:73" ht="20.25" customHeight="1" x14ac:dyDescent="0.15">
      <c r="B53" s="92"/>
      <c r="C53" s="94"/>
      <c r="D53" s="13"/>
      <c r="E53" s="14"/>
      <c r="F53" s="14"/>
      <c r="G53" s="14"/>
      <c r="H53" s="14"/>
      <c r="I53" s="14"/>
      <c r="J53" s="14"/>
      <c r="K53" s="15"/>
      <c r="L53" s="98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68"/>
      <c r="AG53" s="105"/>
      <c r="AH53" s="69"/>
      <c r="AI53" s="108"/>
      <c r="AJ53" s="68"/>
      <c r="AK53" s="69"/>
      <c r="AL53" s="68"/>
      <c r="AM53" s="69"/>
      <c r="AN53" s="75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7"/>
      <c r="AZ53" s="68"/>
      <c r="BA53" s="69"/>
      <c r="BB53" s="58"/>
      <c r="BC53" s="15"/>
      <c r="BD53" s="14"/>
      <c r="BE53" s="17"/>
      <c r="BF53" s="17"/>
      <c r="BG53" s="15"/>
      <c r="BH53" s="14"/>
      <c r="BI53" s="14"/>
      <c r="BJ53" s="15"/>
      <c r="BK53" s="14"/>
      <c r="BL53" s="14"/>
      <c r="BM53" s="15"/>
      <c r="BN53" s="14"/>
      <c r="BO53" s="17"/>
      <c r="BP53" s="17"/>
      <c r="BQ53" s="15"/>
      <c r="BR53" s="143"/>
      <c r="BS53" s="112"/>
      <c r="BT53" s="113"/>
      <c r="BU53" s="6"/>
    </row>
    <row r="54" spans="2:73" ht="20.25" customHeight="1" x14ac:dyDescent="0.15">
      <c r="B54" s="93"/>
      <c r="C54" s="94"/>
      <c r="D54" s="9"/>
      <c r="E54" s="9"/>
      <c r="F54" s="9"/>
      <c r="G54" s="9"/>
      <c r="H54" s="9"/>
      <c r="I54" s="9"/>
      <c r="J54" s="9"/>
      <c r="K54" s="9"/>
      <c r="L54" s="101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3"/>
      <c r="AF54" s="70"/>
      <c r="AG54" s="106"/>
      <c r="AH54" s="71"/>
      <c r="AI54" s="109"/>
      <c r="AJ54" s="70"/>
      <c r="AK54" s="71"/>
      <c r="AL54" s="70"/>
      <c r="AM54" s="71"/>
      <c r="AN54" s="78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80"/>
      <c r="AZ54" s="70"/>
      <c r="BA54" s="71"/>
      <c r="BB54" s="81"/>
      <c r="BC54" s="18"/>
      <c r="BD54" s="19"/>
      <c r="BE54" s="20"/>
      <c r="BF54" s="20"/>
      <c r="BG54" s="18"/>
      <c r="BH54" s="19"/>
      <c r="BI54" s="9"/>
      <c r="BJ54" s="18"/>
      <c r="BK54" s="19"/>
      <c r="BL54" s="9"/>
      <c r="BM54" s="18"/>
      <c r="BN54" s="19"/>
      <c r="BO54" s="20"/>
      <c r="BP54" s="20"/>
      <c r="BQ54" s="18"/>
      <c r="BR54" s="144"/>
      <c r="BS54" s="114"/>
      <c r="BT54" s="115"/>
      <c r="BU54" s="6"/>
    </row>
    <row r="55" spans="2:73" ht="40.5" customHeight="1" x14ac:dyDescent="0.15">
      <c r="B55" s="92" t="s">
        <v>43</v>
      </c>
      <c r="C55" s="94" t="str">
        <f>IF('種類別明細書(増加資産・全資産用)提出用'!C55:C57="","",'種類別明細書(増加資産・全資産用)提出用'!C55:C57)</f>
        <v/>
      </c>
      <c r="D55" s="10"/>
      <c r="E55" s="11"/>
      <c r="F55" s="11"/>
      <c r="G55" s="11"/>
      <c r="H55" s="11"/>
      <c r="I55" s="11"/>
      <c r="J55" s="11"/>
      <c r="K55" s="12"/>
      <c r="L55" s="95" t="str">
        <f>IF('種類別明細書(増加資産・全資産用)提出用'!L55:AE57="","",'種類別明細書(増加資産・全資産用)提出用'!L55:AE57)</f>
        <v/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  <c r="AF55" s="66" t="str">
        <f>IF('種類別明細書(増加資産・全資産用)提出用'!AF55:AH57="","",'種類別明細書(増加資産・全資産用)提出用'!AF55:AH57)</f>
        <v/>
      </c>
      <c r="AG55" s="104"/>
      <c r="AH55" s="67"/>
      <c r="AI55" s="107" t="str">
        <f>IF('種類別明細書(増加資産・全資産用)提出用'!AI55:AI57="","",'種類別明細書(増加資産・全資産用)提出用'!AI55:AI57)</f>
        <v/>
      </c>
      <c r="AJ55" s="66" t="str">
        <f>IF('種類別明細書(増加資産・全資産用)提出用'!AJ55:AK57="","",'種類別明細書(増加資産・全資産用)提出用'!AJ55:AK57)</f>
        <v/>
      </c>
      <c r="AK55" s="67"/>
      <c r="AL55" s="66" t="str">
        <f>IF('種類別明細書(増加資産・全資産用)提出用'!AL55:AM57="","",'種類別明細書(増加資産・全資産用)提出用'!AL55:AM57)</f>
        <v/>
      </c>
      <c r="AM55" s="67"/>
      <c r="AN55" s="72" t="str">
        <f>IF('種類別明細書(増加資産・全資産用)提出用'!AN55:AY57="","",'種類別明細書(増加資産・全資産用)提出用'!AN55:AY57)</f>
        <v/>
      </c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4"/>
      <c r="AZ55" s="66" t="str">
        <f>IF('種類別明細書(増加資産・全資産用)提出用'!AZ55:BA57="","",'種類別明細書(増加資産・全資産用)提出用'!AZ55:BA57)</f>
        <v/>
      </c>
      <c r="BA55" s="67"/>
      <c r="BB55" s="57" t="s">
        <v>29</v>
      </c>
      <c r="BC55" s="12"/>
      <c r="BD55" s="11"/>
      <c r="BE55" s="16"/>
      <c r="BF55" s="16"/>
      <c r="BG55" s="12"/>
      <c r="BH55" s="11"/>
      <c r="BI55" s="11"/>
      <c r="BJ55" s="12"/>
      <c r="BK55" s="11"/>
      <c r="BL55" s="11"/>
      <c r="BM55" s="12"/>
      <c r="BN55" s="11"/>
      <c r="BO55" s="16"/>
      <c r="BP55" s="16"/>
      <c r="BQ55" s="12"/>
      <c r="BR55" s="142" t="str">
        <f>IF('種類別明細書(増加資産・全資産用)提出用'!BR55:BR57="","",'種類別明細書(増加資産・全資産用)提出用'!BR55:BR57)</f>
        <v/>
      </c>
      <c r="BS55" s="110" t="str">
        <f>IF('種類別明細書(増加資産・全資産用)提出用'!BS55:BT57="","",'種類別明細書(増加資産・全資産用)提出用'!BS55:BT57)</f>
        <v/>
      </c>
      <c r="BT55" s="111"/>
      <c r="BU55" s="6"/>
    </row>
    <row r="56" spans="2:73" ht="20.25" customHeight="1" x14ac:dyDescent="0.15">
      <c r="B56" s="92"/>
      <c r="C56" s="94"/>
      <c r="D56" s="13"/>
      <c r="E56" s="14"/>
      <c r="F56" s="14"/>
      <c r="G56" s="14"/>
      <c r="H56" s="14"/>
      <c r="I56" s="14"/>
      <c r="J56" s="14"/>
      <c r="K56" s="15"/>
      <c r="L56" s="98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/>
      <c r="AF56" s="68"/>
      <c r="AG56" s="105"/>
      <c r="AH56" s="69"/>
      <c r="AI56" s="108"/>
      <c r="AJ56" s="68"/>
      <c r="AK56" s="69"/>
      <c r="AL56" s="68"/>
      <c r="AM56" s="69"/>
      <c r="AN56" s="75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7"/>
      <c r="AZ56" s="68"/>
      <c r="BA56" s="69"/>
      <c r="BB56" s="58"/>
      <c r="BC56" s="15"/>
      <c r="BD56" s="14"/>
      <c r="BE56" s="17"/>
      <c r="BF56" s="17"/>
      <c r="BG56" s="15"/>
      <c r="BH56" s="14"/>
      <c r="BI56" s="14"/>
      <c r="BJ56" s="15"/>
      <c r="BK56" s="14"/>
      <c r="BL56" s="14"/>
      <c r="BM56" s="15"/>
      <c r="BN56" s="14"/>
      <c r="BO56" s="17"/>
      <c r="BP56" s="17"/>
      <c r="BQ56" s="15"/>
      <c r="BR56" s="143"/>
      <c r="BS56" s="112"/>
      <c r="BT56" s="113"/>
      <c r="BU56" s="6"/>
    </row>
    <row r="57" spans="2:73" ht="20.25" customHeight="1" x14ac:dyDescent="0.15">
      <c r="B57" s="93"/>
      <c r="C57" s="94"/>
      <c r="D57" s="9"/>
      <c r="E57" s="9"/>
      <c r="F57" s="9"/>
      <c r="G57" s="9"/>
      <c r="H57" s="9"/>
      <c r="I57" s="9"/>
      <c r="J57" s="9"/>
      <c r="K57" s="9"/>
      <c r="L57" s="101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3"/>
      <c r="AF57" s="70"/>
      <c r="AG57" s="106"/>
      <c r="AH57" s="71"/>
      <c r="AI57" s="109"/>
      <c r="AJ57" s="70"/>
      <c r="AK57" s="71"/>
      <c r="AL57" s="70"/>
      <c r="AM57" s="71"/>
      <c r="AN57" s="78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80"/>
      <c r="AZ57" s="70"/>
      <c r="BA57" s="71"/>
      <c r="BB57" s="59"/>
      <c r="BC57" s="18"/>
      <c r="BD57" s="19"/>
      <c r="BE57" s="20"/>
      <c r="BF57" s="20"/>
      <c r="BG57" s="18"/>
      <c r="BH57" s="19"/>
      <c r="BI57" s="9"/>
      <c r="BJ57" s="18"/>
      <c r="BK57" s="19"/>
      <c r="BL57" s="9"/>
      <c r="BM57" s="18"/>
      <c r="BN57" s="19"/>
      <c r="BO57" s="20"/>
      <c r="BP57" s="20"/>
      <c r="BQ57" s="18"/>
      <c r="BR57" s="144"/>
      <c r="BS57" s="114"/>
      <c r="BT57" s="115"/>
      <c r="BU57" s="6"/>
    </row>
    <row r="58" spans="2:73" ht="40.5" customHeight="1" x14ac:dyDescent="0.15">
      <c r="B58" s="92" t="s">
        <v>44</v>
      </c>
      <c r="C58" s="94" t="str">
        <f>IF('種類別明細書(増加資産・全資産用)提出用'!C58:C60="","",'種類別明細書(増加資産・全資産用)提出用'!C58:C60)</f>
        <v/>
      </c>
      <c r="D58" s="10"/>
      <c r="E58" s="11"/>
      <c r="F58" s="11"/>
      <c r="G58" s="11"/>
      <c r="H58" s="11"/>
      <c r="I58" s="11"/>
      <c r="J58" s="11"/>
      <c r="K58" s="12"/>
      <c r="L58" s="95" t="str">
        <f>IF('種類別明細書(増加資産・全資産用)提出用'!L58:AE60="","",'種類別明細書(増加資産・全資産用)提出用'!L58:AE60)</f>
        <v/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7"/>
      <c r="AF58" s="66" t="str">
        <f>IF('種類別明細書(増加資産・全資産用)提出用'!AF58:AH60="","",'種類別明細書(増加資産・全資産用)提出用'!AF58:AH60)</f>
        <v/>
      </c>
      <c r="AG58" s="104"/>
      <c r="AH58" s="67"/>
      <c r="AI58" s="107" t="str">
        <f>IF('種類別明細書(増加資産・全資産用)提出用'!AI58:AI60="","",'種類別明細書(増加資産・全資産用)提出用'!AI58:AI60)</f>
        <v/>
      </c>
      <c r="AJ58" s="66" t="str">
        <f>IF('種類別明細書(増加資産・全資産用)提出用'!AJ58:AK60="","",'種類別明細書(増加資産・全資産用)提出用'!AJ58:AK60)</f>
        <v/>
      </c>
      <c r="AK58" s="67"/>
      <c r="AL58" s="66" t="str">
        <f>IF('種類別明細書(増加資産・全資産用)提出用'!AL58:AM60="","",'種類別明細書(増加資産・全資産用)提出用'!AL58:AM60)</f>
        <v/>
      </c>
      <c r="AM58" s="67"/>
      <c r="AN58" s="72" t="str">
        <f>IF('種類別明細書(増加資産・全資産用)提出用'!AN58:AY60="","",'種類別明細書(増加資産・全資産用)提出用'!AN58:AY60)</f>
        <v/>
      </c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4"/>
      <c r="AZ58" s="66" t="str">
        <f>IF('種類別明細書(増加資産・全資産用)提出用'!AZ58:BA60="","",'種類別明細書(増加資産・全資産用)提出用'!AZ58:BA60)</f>
        <v/>
      </c>
      <c r="BA58" s="67"/>
      <c r="BB58" s="57" t="s">
        <v>29</v>
      </c>
      <c r="BC58" s="12"/>
      <c r="BD58" s="11"/>
      <c r="BE58" s="16"/>
      <c r="BF58" s="16"/>
      <c r="BG58" s="12"/>
      <c r="BH58" s="11"/>
      <c r="BI58" s="11"/>
      <c r="BJ58" s="12"/>
      <c r="BK58" s="11"/>
      <c r="BL58" s="11"/>
      <c r="BM58" s="12"/>
      <c r="BN58" s="11"/>
      <c r="BO58" s="16"/>
      <c r="BP58" s="16"/>
      <c r="BQ58" s="12"/>
      <c r="BR58" s="142" t="str">
        <f>IF('種類別明細書(増加資産・全資産用)提出用'!BR58:BR60="","",'種類別明細書(増加資産・全資産用)提出用'!BR58:BR60)</f>
        <v/>
      </c>
      <c r="BS58" s="110" t="str">
        <f>IF('種類別明細書(増加資産・全資産用)提出用'!BS58:BT60="","",'種類別明細書(増加資産・全資産用)提出用'!BS58:BT60)</f>
        <v/>
      </c>
      <c r="BT58" s="111"/>
      <c r="BU58" s="6"/>
    </row>
    <row r="59" spans="2:73" ht="20.25" customHeight="1" x14ac:dyDescent="0.15">
      <c r="B59" s="92"/>
      <c r="C59" s="94"/>
      <c r="D59" s="13"/>
      <c r="E59" s="14"/>
      <c r="F59" s="14"/>
      <c r="G59" s="14"/>
      <c r="H59" s="14"/>
      <c r="I59" s="14"/>
      <c r="J59" s="14"/>
      <c r="K59" s="15"/>
      <c r="L59" s="98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0"/>
      <c r="AF59" s="68"/>
      <c r="AG59" s="105"/>
      <c r="AH59" s="69"/>
      <c r="AI59" s="108"/>
      <c r="AJ59" s="68"/>
      <c r="AK59" s="69"/>
      <c r="AL59" s="68"/>
      <c r="AM59" s="69"/>
      <c r="AN59" s="75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7"/>
      <c r="AZ59" s="68"/>
      <c r="BA59" s="69"/>
      <c r="BB59" s="58"/>
      <c r="BC59" s="15"/>
      <c r="BD59" s="14"/>
      <c r="BE59" s="17"/>
      <c r="BF59" s="17"/>
      <c r="BG59" s="15"/>
      <c r="BH59" s="14"/>
      <c r="BI59" s="14"/>
      <c r="BJ59" s="15"/>
      <c r="BK59" s="14"/>
      <c r="BL59" s="14"/>
      <c r="BM59" s="15"/>
      <c r="BN59" s="14"/>
      <c r="BO59" s="17"/>
      <c r="BP59" s="17"/>
      <c r="BQ59" s="15"/>
      <c r="BR59" s="143"/>
      <c r="BS59" s="112"/>
      <c r="BT59" s="113"/>
      <c r="BU59" s="6"/>
    </row>
    <row r="60" spans="2:73" ht="20.25" customHeight="1" x14ac:dyDescent="0.15">
      <c r="B60" s="93"/>
      <c r="C60" s="94"/>
      <c r="D60" s="9"/>
      <c r="E60" s="9"/>
      <c r="F60" s="9"/>
      <c r="G60" s="9"/>
      <c r="H60" s="9"/>
      <c r="I60" s="9"/>
      <c r="J60" s="9"/>
      <c r="K60" s="9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  <c r="AF60" s="70"/>
      <c r="AG60" s="106"/>
      <c r="AH60" s="71"/>
      <c r="AI60" s="109"/>
      <c r="AJ60" s="70"/>
      <c r="AK60" s="71"/>
      <c r="AL60" s="70"/>
      <c r="AM60" s="71"/>
      <c r="AN60" s="78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/>
      <c r="AZ60" s="70"/>
      <c r="BA60" s="71"/>
      <c r="BB60" s="81"/>
      <c r="BC60" s="18"/>
      <c r="BD60" s="19"/>
      <c r="BE60" s="20"/>
      <c r="BF60" s="20"/>
      <c r="BG60" s="18"/>
      <c r="BH60" s="19"/>
      <c r="BI60" s="9"/>
      <c r="BJ60" s="18"/>
      <c r="BK60" s="19"/>
      <c r="BL60" s="9"/>
      <c r="BM60" s="18"/>
      <c r="BN60" s="19"/>
      <c r="BO60" s="20"/>
      <c r="BP60" s="20"/>
      <c r="BQ60" s="18"/>
      <c r="BR60" s="144"/>
      <c r="BS60" s="114"/>
      <c r="BT60" s="115"/>
      <c r="BU60" s="6"/>
    </row>
    <row r="61" spans="2:73" ht="27" customHeight="1" x14ac:dyDescent="0.15">
      <c r="B61" s="7"/>
      <c r="C61" s="2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35" t="s">
        <v>45</v>
      </c>
      <c r="AA61" s="36"/>
      <c r="AB61" s="36"/>
      <c r="AC61" s="36"/>
      <c r="AD61" s="36"/>
      <c r="AE61" s="37"/>
      <c r="AF61" s="35" t="str">
        <f>IF('種類別明細書(増加資産・全資産用)提出用'!AF61:AH62="","",'種類別明細書(増加資産・全資産用)提出用'!AF61:AH62)</f>
        <v/>
      </c>
      <c r="AG61" s="36"/>
      <c r="AH61" s="37"/>
      <c r="AI61" s="41"/>
      <c r="AJ61" s="42"/>
      <c r="AK61" s="42"/>
      <c r="AL61" s="42"/>
      <c r="AM61" s="43"/>
      <c r="AN61" s="47" t="str">
        <f>IF('種類別明細書(増加資産・全資産用)提出用'!AN61:AY62="","",'種類別明細書(増加資産・全資産用)提出用'!AN61:AY62)</f>
        <v/>
      </c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9"/>
      <c r="AZ61" s="86"/>
      <c r="BA61" s="87"/>
      <c r="BB61" s="87"/>
      <c r="BC61" s="88"/>
      <c r="BD61" s="14"/>
      <c r="BE61" s="17"/>
      <c r="BF61" s="17"/>
      <c r="BG61" s="14"/>
      <c r="BH61" s="86"/>
      <c r="BI61" s="87"/>
      <c r="BJ61" s="87"/>
      <c r="BK61" s="87"/>
      <c r="BL61" s="87"/>
      <c r="BM61" s="88"/>
      <c r="BN61" s="14"/>
      <c r="BO61" s="17"/>
      <c r="BP61" s="17"/>
      <c r="BQ61" s="14"/>
      <c r="BR61" s="53" t="s">
        <v>47</v>
      </c>
      <c r="BS61" s="54"/>
      <c r="BT61" s="54"/>
    </row>
    <row r="62" spans="2:73" ht="27" customHeight="1" x14ac:dyDescent="0.15">
      <c r="B62" s="1"/>
      <c r="C62" s="2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9"/>
      <c r="AB62" s="39"/>
      <c r="AC62" s="39"/>
      <c r="AD62" s="39"/>
      <c r="AE62" s="40"/>
      <c r="AF62" s="38"/>
      <c r="AG62" s="39"/>
      <c r="AH62" s="40"/>
      <c r="AI62" s="44"/>
      <c r="AJ62" s="45"/>
      <c r="AK62" s="45"/>
      <c r="AL62" s="45"/>
      <c r="AM62" s="46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2"/>
      <c r="AZ62" s="89"/>
      <c r="BA62" s="90"/>
      <c r="BB62" s="90"/>
      <c r="BC62" s="91"/>
      <c r="BD62" s="19"/>
      <c r="BE62" s="20"/>
      <c r="BF62" s="20"/>
      <c r="BG62" s="19"/>
      <c r="BH62" s="89"/>
      <c r="BI62" s="90"/>
      <c r="BJ62" s="90"/>
      <c r="BK62" s="90"/>
      <c r="BL62" s="90"/>
      <c r="BM62" s="91"/>
      <c r="BN62" s="19"/>
      <c r="BO62" s="20"/>
      <c r="BP62" s="20"/>
      <c r="BQ62" s="19"/>
      <c r="BR62" s="55"/>
      <c r="BS62" s="56"/>
      <c r="BT62" s="56"/>
    </row>
    <row r="63" spans="2:73" ht="13.5" customHeight="1" x14ac:dyDescent="0.15">
      <c r="L63" s="85" t="s">
        <v>52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</row>
    <row r="64" spans="2:73" ht="13.5" customHeight="1" x14ac:dyDescent="0.15"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</row>
    <row r="65" spans="12:69" ht="13.5" customHeight="1" x14ac:dyDescent="0.15"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</row>
  </sheetData>
  <sheetProtection sheet="1" objects="1" scenarios="1" selectLockedCells="1" selectUnlockedCells="1"/>
  <mergeCells count="254">
    <mergeCell ref="BR61:BT62"/>
    <mergeCell ref="L63:BQ65"/>
    <mergeCell ref="Z61:AE62"/>
    <mergeCell ref="AF61:AH62"/>
    <mergeCell ref="AI61:AM62"/>
    <mergeCell ref="AN61:AY62"/>
    <mergeCell ref="AZ61:BC62"/>
    <mergeCell ref="BH61:BM62"/>
    <mergeCell ref="AL58:AM60"/>
    <mergeCell ref="AN58:AY60"/>
    <mergeCell ref="AZ58:BA60"/>
    <mergeCell ref="BB58:BB60"/>
    <mergeCell ref="BR58:BR60"/>
    <mergeCell ref="BS58:BT60"/>
    <mergeCell ref="B58:B60"/>
    <mergeCell ref="C58:C60"/>
    <mergeCell ref="L58:AE60"/>
    <mergeCell ref="AF58:AH60"/>
    <mergeCell ref="AI58:AI60"/>
    <mergeCell ref="AJ58:AK60"/>
    <mergeCell ref="AL55:AM57"/>
    <mergeCell ref="AN55:AY57"/>
    <mergeCell ref="AZ55:BA57"/>
    <mergeCell ref="BB55:BB57"/>
    <mergeCell ref="BR55:BR57"/>
    <mergeCell ref="BS55:BT57"/>
    <mergeCell ref="B55:B57"/>
    <mergeCell ref="C55:C57"/>
    <mergeCell ref="L55:AE57"/>
    <mergeCell ref="AF55:AH57"/>
    <mergeCell ref="AI55:AI57"/>
    <mergeCell ref="AJ55:AK57"/>
    <mergeCell ref="AL52:AM54"/>
    <mergeCell ref="AN52:AY54"/>
    <mergeCell ref="AZ52:BA54"/>
    <mergeCell ref="BB52:BB54"/>
    <mergeCell ref="BR52:BR54"/>
    <mergeCell ref="BS52:BT54"/>
    <mergeCell ref="B52:B54"/>
    <mergeCell ref="C52:C54"/>
    <mergeCell ref="L52:AE54"/>
    <mergeCell ref="AF52:AH54"/>
    <mergeCell ref="AI52:AI54"/>
    <mergeCell ref="AJ52:AK54"/>
    <mergeCell ref="AL49:AM51"/>
    <mergeCell ref="AN49:AY51"/>
    <mergeCell ref="AZ49:BA51"/>
    <mergeCell ref="BB49:BB51"/>
    <mergeCell ref="BR49:BR51"/>
    <mergeCell ref="BS49:BT51"/>
    <mergeCell ref="B49:B51"/>
    <mergeCell ref="C49:C51"/>
    <mergeCell ref="L49:AE51"/>
    <mergeCell ref="AF49:AH51"/>
    <mergeCell ref="AI49:AI51"/>
    <mergeCell ref="AJ49:AK51"/>
    <mergeCell ref="AL46:AM48"/>
    <mergeCell ref="AN46:AY48"/>
    <mergeCell ref="AZ46:BA48"/>
    <mergeCell ref="BB46:BB48"/>
    <mergeCell ref="BR46:BR48"/>
    <mergeCell ref="BS46:BT48"/>
    <mergeCell ref="B46:B48"/>
    <mergeCell ref="C46:C48"/>
    <mergeCell ref="L46:AE48"/>
    <mergeCell ref="AF46:AH48"/>
    <mergeCell ref="AI46:AI48"/>
    <mergeCell ref="AJ46:AK48"/>
    <mergeCell ref="AL43:AM45"/>
    <mergeCell ref="AN43:AY45"/>
    <mergeCell ref="AZ43:BA45"/>
    <mergeCell ref="BB43:BB45"/>
    <mergeCell ref="BR43:BR45"/>
    <mergeCell ref="BS43:BT45"/>
    <mergeCell ref="B43:B45"/>
    <mergeCell ref="C43:C45"/>
    <mergeCell ref="L43:AE45"/>
    <mergeCell ref="AF43:AH45"/>
    <mergeCell ref="AI43:AI45"/>
    <mergeCell ref="AJ43:AK45"/>
    <mergeCell ref="AL40:AM42"/>
    <mergeCell ref="AN40:AY42"/>
    <mergeCell ref="AZ40:BA42"/>
    <mergeCell ref="BB40:BB42"/>
    <mergeCell ref="BR40:BR42"/>
    <mergeCell ref="BS40:BT42"/>
    <mergeCell ref="B40:B42"/>
    <mergeCell ref="C40:C42"/>
    <mergeCell ref="L40:AE42"/>
    <mergeCell ref="AF40:AH42"/>
    <mergeCell ref="AI40:AI42"/>
    <mergeCell ref="AJ40:AK42"/>
    <mergeCell ref="AL37:AM39"/>
    <mergeCell ref="AN37:AY39"/>
    <mergeCell ref="AZ37:BA39"/>
    <mergeCell ref="BB37:BB39"/>
    <mergeCell ref="BR37:BR39"/>
    <mergeCell ref="BS37:BT39"/>
    <mergeCell ref="B37:B39"/>
    <mergeCell ref="C37:C39"/>
    <mergeCell ref="L37:AE39"/>
    <mergeCell ref="AF37:AH39"/>
    <mergeCell ref="AI37:AI39"/>
    <mergeCell ref="AJ37:AK39"/>
    <mergeCell ref="AL34:AM36"/>
    <mergeCell ref="AN34:AY36"/>
    <mergeCell ref="AZ34:BA36"/>
    <mergeCell ref="BB34:BB36"/>
    <mergeCell ref="BR34:BR36"/>
    <mergeCell ref="BS34:BT36"/>
    <mergeCell ref="B34:B36"/>
    <mergeCell ref="C34:C36"/>
    <mergeCell ref="L34:AE36"/>
    <mergeCell ref="AF34:AH36"/>
    <mergeCell ref="AI34:AI36"/>
    <mergeCell ref="AJ34:AK36"/>
    <mergeCell ref="AL31:AM33"/>
    <mergeCell ref="AN31:AY33"/>
    <mergeCell ref="AZ31:BA33"/>
    <mergeCell ref="BB31:BB33"/>
    <mergeCell ref="BR31:BR33"/>
    <mergeCell ref="BS31:BT33"/>
    <mergeCell ref="B31:B33"/>
    <mergeCell ref="C31:C33"/>
    <mergeCell ref="L31:AE33"/>
    <mergeCell ref="AF31:AH33"/>
    <mergeCell ref="AI31:AI33"/>
    <mergeCell ref="AJ31:AK33"/>
    <mergeCell ref="AL28:AM30"/>
    <mergeCell ref="AN28:AY30"/>
    <mergeCell ref="AZ28:BA30"/>
    <mergeCell ref="BB28:BB30"/>
    <mergeCell ref="BR28:BR30"/>
    <mergeCell ref="BS28:BT30"/>
    <mergeCell ref="B28:B30"/>
    <mergeCell ref="C28:C30"/>
    <mergeCell ref="L28:AE30"/>
    <mergeCell ref="AF28:AH30"/>
    <mergeCell ref="AI28:AI30"/>
    <mergeCell ref="AJ28:AK30"/>
    <mergeCell ref="AL25:AM27"/>
    <mergeCell ref="AN25:AY27"/>
    <mergeCell ref="AZ25:BA27"/>
    <mergeCell ref="BB25:BB27"/>
    <mergeCell ref="BR25:BR27"/>
    <mergeCell ref="BS25:BT27"/>
    <mergeCell ref="B25:B27"/>
    <mergeCell ref="C25:C27"/>
    <mergeCell ref="L25:AE27"/>
    <mergeCell ref="AF25:AH27"/>
    <mergeCell ref="AI25:AI27"/>
    <mergeCell ref="AJ25:AK27"/>
    <mergeCell ref="AL22:AM24"/>
    <mergeCell ref="AN22:AY24"/>
    <mergeCell ref="AZ22:BA24"/>
    <mergeCell ref="BB22:BB24"/>
    <mergeCell ref="BR22:BR24"/>
    <mergeCell ref="BS22:BT24"/>
    <mergeCell ref="B22:B24"/>
    <mergeCell ref="C22:C24"/>
    <mergeCell ref="L22:AE24"/>
    <mergeCell ref="AF22:AH24"/>
    <mergeCell ref="AI22:AI24"/>
    <mergeCell ref="AJ22:AK24"/>
    <mergeCell ref="AL19:AM21"/>
    <mergeCell ref="AN19:AY21"/>
    <mergeCell ref="AZ19:BA21"/>
    <mergeCell ref="BB19:BB21"/>
    <mergeCell ref="BR19:BR21"/>
    <mergeCell ref="BS19:BT21"/>
    <mergeCell ref="B19:B21"/>
    <mergeCell ref="C19:C21"/>
    <mergeCell ref="L19:AE21"/>
    <mergeCell ref="AF19:AH21"/>
    <mergeCell ref="AI19:AI21"/>
    <mergeCell ref="AJ19:AK21"/>
    <mergeCell ref="AL16:AM18"/>
    <mergeCell ref="AN16:AY18"/>
    <mergeCell ref="AZ16:BA18"/>
    <mergeCell ref="BB16:BB18"/>
    <mergeCell ref="BR16:BR18"/>
    <mergeCell ref="BS16:BT18"/>
    <mergeCell ref="B16:B18"/>
    <mergeCell ref="C16:C18"/>
    <mergeCell ref="L16:AE18"/>
    <mergeCell ref="AF16:AH18"/>
    <mergeCell ref="AI16:AI18"/>
    <mergeCell ref="AJ16:AK18"/>
    <mergeCell ref="AL13:AM15"/>
    <mergeCell ref="AN13:AY15"/>
    <mergeCell ref="AZ13:BA15"/>
    <mergeCell ref="BB13:BB15"/>
    <mergeCell ref="BR13:BR15"/>
    <mergeCell ref="BS13:BT15"/>
    <mergeCell ref="B13:B15"/>
    <mergeCell ref="C13:C15"/>
    <mergeCell ref="L13:AE15"/>
    <mergeCell ref="AF13:AH15"/>
    <mergeCell ref="AI13:AI15"/>
    <mergeCell ref="AJ13:AK15"/>
    <mergeCell ref="BR7:BR9"/>
    <mergeCell ref="BS7:BT9"/>
    <mergeCell ref="B7:B9"/>
    <mergeCell ref="C7:C9"/>
    <mergeCell ref="L7:AE9"/>
    <mergeCell ref="AF7:AH9"/>
    <mergeCell ref="AI7:AI9"/>
    <mergeCell ref="AJ7:AK9"/>
    <mergeCell ref="AL10:AM12"/>
    <mergeCell ref="AN10:AY12"/>
    <mergeCell ref="AZ10:BA12"/>
    <mergeCell ref="BB10:BB12"/>
    <mergeCell ref="BR10:BR12"/>
    <mergeCell ref="BS10:BT12"/>
    <mergeCell ref="B10:B12"/>
    <mergeCell ref="C10:C12"/>
    <mergeCell ref="L10:AE12"/>
    <mergeCell ref="AF10:AH12"/>
    <mergeCell ref="AI10:AI12"/>
    <mergeCell ref="AJ10:AK12"/>
    <mergeCell ref="AI5:AM5"/>
    <mergeCell ref="AN5:AY6"/>
    <mergeCell ref="AZ5:BA6"/>
    <mergeCell ref="BB5:BC6"/>
    <mergeCell ref="BD5:BG6"/>
    <mergeCell ref="BH5:BM5"/>
    <mergeCell ref="AL7:AM9"/>
    <mergeCell ref="AN7:AY9"/>
    <mergeCell ref="AZ7:BA9"/>
    <mergeCell ref="BB7:BB9"/>
    <mergeCell ref="BU2:BU12"/>
    <mergeCell ref="B3:Q3"/>
    <mergeCell ref="BF3:BQ4"/>
    <mergeCell ref="B4:Q4"/>
    <mergeCell ref="BR4:BS4"/>
    <mergeCell ref="B5:B6"/>
    <mergeCell ref="C5:C6"/>
    <mergeCell ref="D5:K6"/>
    <mergeCell ref="L5:AE6"/>
    <mergeCell ref="AF5:AH6"/>
    <mergeCell ref="F2:G2"/>
    <mergeCell ref="H2:I2"/>
    <mergeCell ref="J2:K2"/>
    <mergeCell ref="W2:BD3"/>
    <mergeCell ref="BF2:BQ2"/>
    <mergeCell ref="BR2:BS3"/>
    <mergeCell ref="BT2:BT3"/>
    <mergeCell ref="BN5:BQ6"/>
    <mergeCell ref="BR5:BR6"/>
    <mergeCell ref="BS5:BT6"/>
    <mergeCell ref="AJ6:AK6"/>
    <mergeCell ref="AL6:AM6"/>
    <mergeCell ref="BH6:BJ6"/>
    <mergeCell ref="BK6:BM6"/>
  </mergeCells>
  <phoneticPr fontId="2"/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種類別明細書(増加資産・全資産用)提出用</vt:lpstr>
      <vt:lpstr>種類別明細書(増加資産・全資産用)控用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kudamatsushi</dc:creator>
  <cp:lastModifiedBy>岡村 季乃</cp:lastModifiedBy>
  <cp:lastPrinted>2016-12-06T04:22:48Z</cp:lastPrinted>
  <dcterms:created xsi:type="dcterms:W3CDTF">2015-11-16T00:55:41Z</dcterms:created>
  <dcterms:modified xsi:type="dcterms:W3CDTF">2019-11-27T02:44:35Z</dcterms:modified>
</cp:coreProperties>
</file>