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6" windowHeight="6816" activeTab="5"/>
  </bookViews>
  <sheets>
    <sheet name="表紙" sheetId="3" r:id="rId1"/>
    <sheet name="基本方針" sheetId="5" r:id="rId2"/>
    <sheet name="人員基準" sheetId="6" r:id="rId3"/>
    <sheet name="運営基準" sheetId="7" r:id="rId4"/>
    <sheet name="変更の届出等" sheetId="8" r:id="rId5"/>
    <sheet name="介護給付費の算定" sheetId="9" r:id="rId6"/>
  </sheets>
  <definedNames>
    <definedName name="_xlnm.Print_Area" localSheetId="3">運営基準!$A$1:$BO$462</definedName>
    <definedName name="_xlnm.Print_Area" localSheetId="5">介護給付費の算定!$A$1:$BO$360</definedName>
    <definedName name="_xlnm.Print_Area" localSheetId="1">基本方針!$A$1:$BO$19</definedName>
    <definedName name="_xlnm.Print_Area" localSheetId="2">人員基準!$A$1:$BO$33</definedName>
    <definedName name="_xlnm.Print_Area" localSheetId="0">表紙!$A$1:$BP$50</definedName>
    <definedName name="_xlnm.Print_Area" localSheetId="4">変更の届出等!$A$1:$BO$16</definedName>
    <definedName name="_xlnm.Print_Titles" localSheetId="3">運営基準!$2:$3</definedName>
    <definedName name="_xlnm.Print_Titles" localSheetId="5">介護給付費の算定!$2:$3</definedName>
  </definedNames>
  <calcPr calcId="162913"/>
</workbook>
</file>

<file path=xl/calcChain.xml><?xml version="1.0" encoding="utf-8"?>
<calcChain xmlns="http://schemas.openxmlformats.org/spreadsheetml/2006/main">
  <c r="AF18" i="9" l="1"/>
</calcChain>
</file>

<file path=xl/sharedStrings.xml><?xml version="1.0" encoding="utf-8"?>
<sst xmlns="http://schemas.openxmlformats.org/spreadsheetml/2006/main" count="1557" uniqueCount="876">
  <si>
    <t>□</t>
    <phoneticPr fontId="2"/>
  </si>
  <si>
    <t>・</t>
    <phoneticPr fontId="2"/>
  </si>
  <si>
    <t>（</t>
    <phoneticPr fontId="2"/>
  </si>
  <si>
    <t>※</t>
    <phoneticPr fontId="2"/>
  </si>
  <si>
    <t>）</t>
    <phoneticPr fontId="2"/>
  </si>
  <si>
    <t>一部に未終了（未終了者</t>
    <rPh sb="0" eb="2">
      <t>イチブ</t>
    </rPh>
    <rPh sb="3" eb="4">
      <t>ミ</t>
    </rPh>
    <rPh sb="4" eb="6">
      <t>シュウリョウ</t>
    </rPh>
    <phoneticPr fontId="2"/>
  </si>
  <si>
    <t>②同意状況（書面同意が望ましい）</t>
    <rPh sb="1" eb="3">
      <t>ドウイ</t>
    </rPh>
    <rPh sb="3" eb="5">
      <t>ジョウキョウ</t>
    </rPh>
    <rPh sb="6" eb="8">
      <t>ショメン</t>
    </rPh>
    <rPh sb="8" eb="10">
      <t>ドウイ</t>
    </rPh>
    <rPh sb="11" eb="12">
      <t>ノゾ</t>
    </rPh>
    <phoneticPr fontId="2"/>
  </si>
  <si>
    <t>重要事項説明書による同意</t>
    <rPh sb="0" eb="2">
      <t>ジュウヨウ</t>
    </rPh>
    <rPh sb="2" eb="4">
      <t>ジコウ</t>
    </rPh>
    <rPh sb="4" eb="7">
      <t>セツメイショ</t>
    </rPh>
    <rPh sb="10" eb="12">
      <t>ドウイ</t>
    </rPh>
    <phoneticPr fontId="2"/>
  </si>
  <si>
    <t>別途同意書による同意</t>
    <rPh sb="0" eb="2">
      <t>ベット</t>
    </rPh>
    <rPh sb="2" eb="5">
      <t>ドウイショ</t>
    </rPh>
    <rPh sb="8" eb="10">
      <t>ドウイ</t>
    </rPh>
    <phoneticPr fontId="2"/>
  </si>
  <si>
    <t xml:space="preserve">・
</t>
    <phoneticPr fontId="2"/>
  </si>
  <si>
    <t>＊</t>
    <phoneticPr fontId="2"/>
  </si>
  <si>
    <t>（注）根拠法令の表記については、以下のとおり略しています。</t>
    <rPh sb="1" eb="2">
      <t>チュウ</t>
    </rPh>
    <rPh sb="3" eb="5">
      <t>コンキョ</t>
    </rPh>
    <rPh sb="5" eb="7">
      <t>ホウレイ</t>
    </rPh>
    <rPh sb="8" eb="10">
      <t>ヒョウキ</t>
    </rPh>
    <rPh sb="16" eb="18">
      <t>イカ</t>
    </rPh>
    <rPh sb="22" eb="23">
      <t>リャク</t>
    </rPh>
    <phoneticPr fontId="2"/>
  </si>
  <si>
    <t>法</t>
    <rPh sb="0" eb="1">
      <t>ホウ</t>
    </rPh>
    <phoneticPr fontId="2"/>
  </si>
  <si>
    <t>施行令</t>
    <rPh sb="0" eb="3">
      <t>シコウレイ</t>
    </rPh>
    <phoneticPr fontId="2"/>
  </si>
  <si>
    <t>施行規則</t>
    <rPh sb="0" eb="2">
      <t>シコウ</t>
    </rPh>
    <rPh sb="2" eb="4">
      <t>キソク</t>
    </rPh>
    <phoneticPr fontId="2"/>
  </si>
  <si>
    <t>点検項目</t>
    <rPh sb="0" eb="2">
      <t>テンケン</t>
    </rPh>
    <rPh sb="2" eb="4">
      <t>コウモク</t>
    </rPh>
    <phoneticPr fontId="2"/>
  </si>
  <si>
    <t>利用料等の受領</t>
    <phoneticPr fontId="2"/>
  </si>
  <si>
    <t>①</t>
    <phoneticPr fontId="2"/>
  </si>
  <si>
    <t>②</t>
    <phoneticPr fontId="2"/>
  </si>
  <si>
    <t>③</t>
    <phoneticPr fontId="2"/>
  </si>
  <si>
    <t>（１）</t>
    <phoneticPr fontId="2"/>
  </si>
  <si>
    <t>　　　</t>
    <phoneticPr fontId="2"/>
  </si>
  <si>
    <t>（２）</t>
    <phoneticPr fontId="2"/>
  </si>
  <si>
    <t>（３）</t>
    <phoneticPr fontId="2"/>
  </si>
  <si>
    <t>（４）</t>
    <phoneticPr fontId="2"/>
  </si>
  <si>
    <t>点検事項</t>
    <rPh sb="0" eb="2">
      <t>テンケン</t>
    </rPh>
    <rPh sb="2" eb="4">
      <t>ジコウ</t>
    </rPh>
    <phoneticPr fontId="2"/>
  </si>
  <si>
    <t>点検結果</t>
    <rPh sb="0" eb="2">
      <t>テンケン</t>
    </rPh>
    <rPh sb="2" eb="4">
      <t>ケッカ</t>
    </rPh>
    <phoneticPr fontId="2"/>
  </si>
  <si>
    <t>根拠法令</t>
    <rPh sb="0" eb="2">
      <t>コンキョ</t>
    </rPh>
    <rPh sb="2" eb="4">
      <t>ホウレイ</t>
    </rPh>
    <phoneticPr fontId="2"/>
  </si>
  <si>
    <t>掲示</t>
    <rPh sb="0" eb="2">
      <t>ケイジ</t>
    </rPh>
    <phoneticPr fontId="2"/>
  </si>
  <si>
    <t>広告</t>
    <rPh sb="0" eb="2">
      <t>コウコク</t>
    </rPh>
    <phoneticPr fontId="2"/>
  </si>
  <si>
    <t>苦情処理</t>
    <rPh sb="0" eb="2">
      <t>クジョウ</t>
    </rPh>
    <rPh sb="2" eb="4">
      <t>ショリ</t>
    </rPh>
    <phoneticPr fontId="2"/>
  </si>
  <si>
    <t>→</t>
    <phoneticPr fontId="2"/>
  </si>
  <si>
    <t>運営規程の概要</t>
    <rPh sb="0" eb="2">
      <t>ウンエイ</t>
    </rPh>
    <rPh sb="2" eb="4">
      <t>キテイ</t>
    </rPh>
    <rPh sb="5" eb="7">
      <t>ガイヨウ</t>
    </rPh>
    <phoneticPr fontId="2"/>
  </si>
  <si>
    <t>従業者の勤務の体制</t>
    <rPh sb="0" eb="3">
      <t>ジュウギョウシャ</t>
    </rPh>
    <rPh sb="4" eb="6">
      <t>キンム</t>
    </rPh>
    <rPh sb="7" eb="9">
      <t>タイセイ</t>
    </rPh>
    <phoneticPr fontId="2"/>
  </si>
  <si>
    <t>苦情処理の体制</t>
    <rPh sb="0" eb="2">
      <t>クジョウ</t>
    </rPh>
    <rPh sb="2" eb="4">
      <t>ショリ</t>
    </rPh>
    <rPh sb="5" eb="7">
      <t>タイセイ</t>
    </rPh>
    <phoneticPr fontId="2"/>
  </si>
  <si>
    <t>事故発生時の対応</t>
    <rPh sb="0" eb="2">
      <t>ジコ</t>
    </rPh>
    <rPh sb="2" eb="4">
      <t>ハッセイ</t>
    </rPh>
    <rPh sb="4" eb="5">
      <t>ジ</t>
    </rPh>
    <rPh sb="6" eb="8">
      <t>タイオウ</t>
    </rPh>
    <phoneticPr fontId="2"/>
  </si>
  <si>
    <t>人）</t>
    <rPh sb="0" eb="1">
      <t>ニン</t>
    </rPh>
    <phoneticPr fontId="2"/>
  </si>
  <si>
    <t>その他</t>
    <rPh sb="2" eb="3">
      <t>タ</t>
    </rPh>
    <phoneticPr fontId="2"/>
  </si>
  <si>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2"/>
  </si>
  <si>
    <t>全員に説明済み</t>
    <rPh sb="0" eb="2">
      <t>ゼンイン</t>
    </rPh>
    <rPh sb="3" eb="5">
      <t>セツメイ</t>
    </rPh>
    <rPh sb="5" eb="6">
      <t>ズ</t>
    </rPh>
    <phoneticPr fontId="2"/>
  </si>
  <si>
    <t>記録の整備</t>
    <rPh sb="0" eb="2">
      <t>キロク</t>
    </rPh>
    <rPh sb="3" eb="5">
      <t>セイビ</t>
    </rPh>
    <phoneticPr fontId="2"/>
  </si>
  <si>
    <t>管理者</t>
    <rPh sb="0" eb="3">
      <t>カンリシャ</t>
    </rPh>
    <phoneticPr fontId="2"/>
  </si>
  <si>
    <t>申請者の名称及び主たる事務所の所在地並びにその代表者の氏名、生年月日、住所及び職名</t>
    <rPh sb="0" eb="3">
      <t>シンセイシャ</t>
    </rPh>
    <rPh sb="4" eb="6">
      <t>メイショウ</t>
    </rPh>
    <rPh sb="6" eb="7">
      <t>オヨ</t>
    </rPh>
    <rPh sb="8" eb="9">
      <t>シュ</t>
    </rPh>
    <rPh sb="11" eb="13">
      <t>ジム</t>
    </rPh>
    <rPh sb="13" eb="14">
      <t>ショ</t>
    </rPh>
    <rPh sb="15" eb="18">
      <t>ショザイチ</t>
    </rPh>
    <rPh sb="18" eb="19">
      <t>ナラ</t>
    </rPh>
    <rPh sb="23" eb="26">
      <t>ダイヒョウシャ</t>
    </rPh>
    <rPh sb="27" eb="29">
      <t>シメイ</t>
    </rPh>
    <rPh sb="30" eb="32">
      <t>セイネン</t>
    </rPh>
    <rPh sb="32" eb="34">
      <t>ガッピ</t>
    </rPh>
    <rPh sb="35" eb="37">
      <t>ジュウショ</t>
    </rPh>
    <rPh sb="37" eb="38">
      <t>オヨ</t>
    </rPh>
    <rPh sb="39" eb="41">
      <t>ショクメイ</t>
    </rPh>
    <phoneticPr fontId="2"/>
  </si>
  <si>
    <t>運営規程</t>
    <rPh sb="0" eb="2">
      <t>ウンエイ</t>
    </rPh>
    <rPh sb="2" eb="4">
      <t>キテイ</t>
    </rPh>
    <phoneticPr fontId="2"/>
  </si>
  <si>
    <t>変更の届出等</t>
    <rPh sb="0" eb="2">
      <t>ヘンコウ</t>
    </rPh>
    <rPh sb="3" eb="6">
      <t>トドケデトウ</t>
    </rPh>
    <phoneticPr fontId="2"/>
  </si>
  <si>
    <t>基本的事項</t>
    <rPh sb="0" eb="3">
      <t>キホンテキ</t>
    </rPh>
    <rPh sb="3" eb="5">
      <t>ジコウ</t>
    </rPh>
    <phoneticPr fontId="2"/>
  </si>
  <si>
    <t>記入年月日</t>
    <rPh sb="0" eb="2">
      <t>キニュウ</t>
    </rPh>
    <rPh sb="2" eb="5">
      <t>ネンガッピ</t>
    </rPh>
    <phoneticPr fontId="2"/>
  </si>
  <si>
    <t>指定サービス
指定有効期限</t>
    <rPh sb="0" eb="2">
      <t>シテイ</t>
    </rPh>
    <rPh sb="7" eb="9">
      <t>シテイ</t>
    </rPh>
    <rPh sb="9" eb="11">
      <t>ユウコウ</t>
    </rPh>
    <rPh sb="11" eb="13">
      <t>キゲン</t>
    </rPh>
    <phoneticPr fontId="2"/>
  </si>
  <si>
    <t>介護保険事業所番号</t>
    <rPh sb="0" eb="2">
      <t>カイゴ</t>
    </rPh>
    <rPh sb="2" eb="4">
      <t>ホケン</t>
    </rPh>
    <rPh sb="4" eb="7">
      <t>ジギョウショ</t>
    </rPh>
    <rPh sb="7" eb="9">
      <t>バンゴウ</t>
    </rPh>
    <phoneticPr fontId="2"/>
  </si>
  <si>
    <t>記入者</t>
    <rPh sb="0" eb="2">
      <t>キニュウ</t>
    </rPh>
    <rPh sb="2" eb="3">
      <t>シャ</t>
    </rPh>
    <phoneticPr fontId="2"/>
  </si>
  <si>
    <t>連絡先電話番号</t>
    <rPh sb="0" eb="3">
      <t>レンラクサキ</t>
    </rPh>
    <rPh sb="3" eb="5">
      <t>デンワ</t>
    </rPh>
    <rPh sb="5" eb="7">
      <t>バンゴウ</t>
    </rPh>
    <phoneticPr fontId="2"/>
  </si>
  <si>
    <t>その他運営に関する重要事項</t>
    <rPh sb="2" eb="3">
      <t>タ</t>
    </rPh>
    <rPh sb="3" eb="5">
      <t>ウンエイ</t>
    </rPh>
    <rPh sb="6" eb="7">
      <t>カン</t>
    </rPh>
    <rPh sb="9" eb="11">
      <t>ジュウヨウ</t>
    </rPh>
    <rPh sb="11" eb="13">
      <t>ジコウ</t>
    </rPh>
    <phoneticPr fontId="2"/>
  </si>
  <si>
    <t>説明未済</t>
    <rPh sb="0" eb="2">
      <t>セツメイ</t>
    </rPh>
    <rPh sb="2" eb="4">
      <t>ミサイ</t>
    </rPh>
    <phoneticPr fontId="2"/>
  </si>
  <si>
    <t>①説明状況</t>
    <rPh sb="1" eb="3">
      <t>セツメイ</t>
    </rPh>
    <rPh sb="3" eb="5">
      <t>ジョウキョウ</t>
    </rPh>
    <phoneticPr fontId="2"/>
  </si>
  <si>
    <t>契約書による同意</t>
    <rPh sb="0" eb="3">
      <t>ケイヤクショ</t>
    </rPh>
    <rPh sb="6" eb="8">
      <t>ドウイ</t>
    </rPh>
    <phoneticPr fontId="2"/>
  </si>
  <si>
    <t>口頭同意のみ</t>
    <rPh sb="0" eb="2">
      <t>コウトウ</t>
    </rPh>
    <rPh sb="2" eb="4">
      <t>ドウイ</t>
    </rPh>
    <phoneticPr fontId="2"/>
  </si>
  <si>
    <t>重要事項説明書に盛り込むべき内容</t>
    <rPh sb="0" eb="2">
      <t>ジュウヨウ</t>
    </rPh>
    <rPh sb="2" eb="4">
      <t>ジコウ</t>
    </rPh>
    <rPh sb="4" eb="7">
      <t>セツメイショ</t>
    </rPh>
    <rPh sb="8" eb="9">
      <t>モ</t>
    </rPh>
    <rPh sb="10" eb="11">
      <t>コ</t>
    </rPh>
    <rPh sb="14" eb="16">
      <t>ナイヨウ</t>
    </rPh>
    <phoneticPr fontId="2"/>
  </si>
  <si>
    <t>事業の目的及び運営の方針</t>
    <rPh sb="0" eb="2">
      <t>ジギョウ</t>
    </rPh>
    <rPh sb="3" eb="5">
      <t>モクテキ</t>
    </rPh>
    <rPh sb="5" eb="6">
      <t>オヨ</t>
    </rPh>
    <rPh sb="7" eb="9">
      <t>ウンエイ</t>
    </rPh>
    <rPh sb="10" eb="12">
      <t>ホウシン</t>
    </rPh>
    <phoneticPr fontId="2"/>
  </si>
  <si>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2"/>
  </si>
  <si>
    <t>介護保険法施行令（平成10年12月24日政令第412号）</t>
    <rPh sb="0" eb="2">
      <t>カイゴ</t>
    </rPh>
    <rPh sb="2" eb="5">
      <t>ホケンホウ</t>
    </rPh>
    <rPh sb="5" eb="8">
      <t>シコウレイ</t>
    </rPh>
    <rPh sb="9" eb="11">
      <t>ヘイセイ</t>
    </rPh>
    <rPh sb="13" eb="14">
      <t>ネン</t>
    </rPh>
    <rPh sb="16" eb="17">
      <t>ガツ</t>
    </rPh>
    <rPh sb="19" eb="20">
      <t>ニチ</t>
    </rPh>
    <rPh sb="20" eb="22">
      <t>セイレイ</t>
    </rPh>
    <rPh sb="22" eb="23">
      <t>ダイ</t>
    </rPh>
    <rPh sb="26" eb="27">
      <t>ゴウ</t>
    </rPh>
    <phoneticPr fontId="2"/>
  </si>
  <si>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2"/>
  </si>
  <si>
    <t>　（職名）</t>
    <rPh sb="2" eb="4">
      <t>ショクメイ</t>
    </rPh>
    <phoneticPr fontId="2"/>
  </si>
  <si>
    <t>（氏名）</t>
    <rPh sb="1" eb="3">
      <t>シメイ</t>
    </rPh>
    <phoneticPr fontId="2"/>
  </si>
  <si>
    <t>地域区分</t>
    <rPh sb="0" eb="2">
      <t>チイキ</t>
    </rPh>
    <rPh sb="2" eb="4">
      <t>クブン</t>
    </rPh>
    <phoneticPr fontId="2"/>
  </si>
  <si>
    <t>地域</t>
    <rPh sb="0" eb="2">
      <t>チイキ</t>
    </rPh>
    <phoneticPr fontId="2"/>
  </si>
  <si>
    <t>周南市以外の地域</t>
    <rPh sb="0" eb="3">
      <t>シュウナンシ</t>
    </rPh>
    <rPh sb="3" eb="5">
      <t>イガイ</t>
    </rPh>
    <rPh sb="6" eb="8">
      <t>チイキ</t>
    </rPh>
    <phoneticPr fontId="2"/>
  </si>
  <si>
    <t>１０００／１０００</t>
    <phoneticPr fontId="2"/>
  </si>
  <si>
    <t>上記金額に１円未満の端数があるときは、その端数は切り捨てて計算しているか。</t>
    <rPh sb="0" eb="2">
      <t>ジョウキ</t>
    </rPh>
    <rPh sb="2" eb="4">
      <t>キンガク</t>
    </rPh>
    <rPh sb="6" eb="7">
      <t>エン</t>
    </rPh>
    <rPh sb="7" eb="9">
      <t>ミマン</t>
    </rPh>
    <rPh sb="10" eb="12">
      <t>ハスウ</t>
    </rPh>
    <rPh sb="21" eb="23">
      <t>ハスウ</t>
    </rPh>
    <rPh sb="24" eb="25">
      <t>キ</t>
    </rPh>
    <rPh sb="26" eb="27">
      <t>ス</t>
    </rPh>
    <rPh sb="29" eb="31">
      <t>ケイサン</t>
    </rPh>
    <phoneticPr fontId="2"/>
  </si>
  <si>
    <t>＜自己点検に当たっての留意事項＞</t>
    <rPh sb="1" eb="3">
      <t>ジコ</t>
    </rPh>
    <rPh sb="3" eb="5">
      <t>テンケン</t>
    </rPh>
    <rPh sb="6" eb="7">
      <t>ア</t>
    </rPh>
    <rPh sb="11" eb="13">
      <t>リュウイ</t>
    </rPh>
    <rPh sb="13" eb="15">
      <t>ジコウ</t>
    </rPh>
    <phoneticPr fontId="2"/>
  </si>
  <si>
    <t>会計の区分</t>
    <rPh sb="0" eb="2">
      <t>カイケイ</t>
    </rPh>
    <rPh sb="3" eb="5">
      <t>クブン</t>
    </rPh>
    <phoneticPr fontId="2"/>
  </si>
  <si>
    <t>法定代理受領サービスに係る支払い以外で、下記の費用以外の費用の支払いを受けていないか。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2"/>
  </si>
  <si>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2"/>
  </si>
  <si>
    <t>事業所名</t>
    <rPh sb="0" eb="3">
      <t>ジギョウショ</t>
    </rPh>
    <rPh sb="3" eb="4">
      <t>メイ</t>
    </rPh>
    <phoneticPr fontId="2"/>
  </si>
  <si>
    <t>兼務は適切か。</t>
    <rPh sb="0" eb="2">
      <t>ケンム</t>
    </rPh>
    <rPh sb="3" eb="5">
      <t>テキセツ</t>
    </rPh>
    <phoneticPr fontId="2"/>
  </si>
  <si>
    <t>内容及び手続の説明及び同意</t>
    <phoneticPr fontId="2"/>
  </si>
  <si>
    <t>営業日及び営業時間</t>
    <rPh sb="0" eb="3">
      <t>エイギョウビ</t>
    </rPh>
    <rPh sb="3" eb="4">
      <t>オヨ</t>
    </rPh>
    <rPh sb="5" eb="7">
      <t>エイギョウ</t>
    </rPh>
    <rPh sb="7" eb="9">
      <t>ジカン</t>
    </rPh>
    <phoneticPr fontId="2"/>
  </si>
  <si>
    <t>通常の事業の実施地域</t>
    <rPh sb="0" eb="2">
      <t>ツウジョウ</t>
    </rPh>
    <rPh sb="3" eb="5">
      <t>ジギョウ</t>
    </rPh>
    <rPh sb="6" eb="8">
      <t>ジッシ</t>
    </rPh>
    <rPh sb="8" eb="10">
      <t>チイキ</t>
    </rPh>
    <phoneticPr fontId="2"/>
  </si>
  <si>
    <t>その他の重要事項</t>
    <rPh sb="2" eb="3">
      <t>タ</t>
    </rPh>
    <rPh sb="4" eb="6">
      <t>ジュウヨウ</t>
    </rPh>
    <rPh sb="6" eb="8">
      <t>ジコウ</t>
    </rPh>
    <phoneticPr fontId="2"/>
  </si>
  <si>
    <t>事業所の現員からは利用申込に応じきれない場合</t>
    <phoneticPr fontId="2"/>
  </si>
  <si>
    <t>利用申込者の居住地が事業所の通常の事業の実施地域外である場合</t>
    <phoneticPr fontId="2"/>
  </si>
  <si>
    <t>受給資格等の確認</t>
    <rPh sb="0" eb="2">
      <t>ジュキュウ</t>
    </rPh>
    <rPh sb="2" eb="4">
      <t>シカク</t>
    </rPh>
    <rPh sb="4" eb="5">
      <t>トウ</t>
    </rPh>
    <rPh sb="6" eb="8">
      <t>カクニン</t>
    </rPh>
    <phoneticPr fontId="2"/>
  </si>
  <si>
    <t>利用者の被保険者証で、被保険者資格、要介護認定等の有無及び要介護認定等の有効期間を確認しているか｡</t>
    <phoneticPr fontId="2"/>
  </si>
  <si>
    <t>要介護認定等の申請に係る援助</t>
    <rPh sb="0" eb="3">
      <t>ヨウカイゴ</t>
    </rPh>
    <rPh sb="3" eb="5">
      <t>ニンテイ</t>
    </rPh>
    <rPh sb="5" eb="6">
      <t>トウ</t>
    </rPh>
    <rPh sb="7" eb="9">
      <t>シンセイ</t>
    </rPh>
    <rPh sb="10" eb="11">
      <t>カカ</t>
    </rPh>
    <rPh sb="12" eb="14">
      <t>エンジョ</t>
    </rPh>
    <phoneticPr fontId="2"/>
  </si>
  <si>
    <t>要介護（要支援）認定を受けていない利用者に対しては、速やかに申請が行われるよう必要な援助を行っているか。</t>
    <phoneticPr fontId="2"/>
  </si>
  <si>
    <t>身分を証する書類の携帯</t>
    <rPh sb="0" eb="2">
      <t>ミブン</t>
    </rPh>
    <rPh sb="3" eb="4">
      <t>ショウ</t>
    </rPh>
    <rPh sb="6" eb="8">
      <t>ショルイ</t>
    </rPh>
    <rPh sb="9" eb="11">
      <t>ケイタイ</t>
    </rPh>
    <phoneticPr fontId="2"/>
  </si>
  <si>
    <t>この証書等には、事業所の名称､従業者の氏名を記載するものとし､従業者の写真の貼付や職能の記載を行うことが望ましい。</t>
    <rPh sb="2" eb="4">
      <t>ショウショ</t>
    </rPh>
    <rPh sb="4" eb="5">
      <t>トウ</t>
    </rPh>
    <phoneticPr fontId="2"/>
  </si>
  <si>
    <t>上記の領収証には、保険給付による額とその他の費用による額を区分して記載しているか。（その他の費用についてはそれぞれ個別の費用毎に区分されていることが必要）</t>
    <rPh sb="0" eb="2">
      <t>ジョウキ</t>
    </rPh>
    <rPh sb="3" eb="5">
      <t>リョウシュウ</t>
    </rPh>
    <rPh sb="5" eb="6">
      <t>ショウ</t>
    </rPh>
    <rPh sb="9" eb="11">
      <t>ホケン</t>
    </rPh>
    <rPh sb="11" eb="13">
      <t>キュウフ</t>
    </rPh>
    <rPh sb="16" eb="17">
      <t>ガク</t>
    </rPh>
    <rPh sb="20" eb="21">
      <t>タ</t>
    </rPh>
    <rPh sb="22" eb="24">
      <t>ヒヨウ</t>
    </rPh>
    <rPh sb="27" eb="28">
      <t>ガク</t>
    </rPh>
    <rPh sb="29" eb="31">
      <t>クブン</t>
    </rPh>
    <rPh sb="33" eb="35">
      <t>キサイ</t>
    </rPh>
    <phoneticPr fontId="2"/>
  </si>
  <si>
    <t>サービスを提供した費用の支払いを受けた際、利用者等に領収証を交付しているか。</t>
    <rPh sb="24" eb="25">
      <t>トウ</t>
    </rPh>
    <phoneticPr fontId="2"/>
  </si>
  <si>
    <t>上記の費用に係るサービスの提供に当たっては、あらかじめ利用者等にサービスの内容や費用について説明し、同意を得ているか。</t>
    <rPh sb="3" eb="5">
      <t>ヒヨウ</t>
    </rPh>
    <phoneticPr fontId="2"/>
  </si>
  <si>
    <t>サービスの質の自己評価を行い、常にその改善を図っているか。</t>
    <rPh sb="5" eb="6">
      <t>シツ</t>
    </rPh>
    <rPh sb="7" eb="9">
      <t>ジコ</t>
    </rPh>
    <rPh sb="9" eb="11">
      <t>ヒョウカ</t>
    </rPh>
    <rPh sb="12" eb="13">
      <t>オコナ</t>
    </rPh>
    <rPh sb="15" eb="16">
      <t>ツネ</t>
    </rPh>
    <rPh sb="19" eb="21">
      <t>カイゼン</t>
    </rPh>
    <rPh sb="22" eb="23">
      <t>ハカ</t>
    </rPh>
    <phoneticPr fontId="2"/>
  </si>
  <si>
    <t>管理者は、事業所の従業者及び業務の管理を一元的に行っているか。</t>
    <rPh sb="0" eb="3">
      <t>カンリシャ</t>
    </rPh>
    <rPh sb="5" eb="8">
      <t>ジギョウショ</t>
    </rPh>
    <rPh sb="9" eb="12">
      <t>ジュウギョウシャ</t>
    </rPh>
    <rPh sb="12" eb="13">
      <t>オヨ</t>
    </rPh>
    <rPh sb="14" eb="16">
      <t>ギョウム</t>
    </rPh>
    <rPh sb="17" eb="19">
      <t>カンリ</t>
    </rPh>
    <rPh sb="20" eb="23">
      <t>イチゲンテキ</t>
    </rPh>
    <rPh sb="24" eb="25">
      <t>オコナ</t>
    </rPh>
    <phoneticPr fontId="2"/>
  </si>
  <si>
    <t>月ごとの勤務表を作成し、従業者の日々の勤務時間、常勤・非常勤の別、専従・兼務の別、管理者との兼務関係等を明確にしているか。</t>
    <phoneticPr fontId="2"/>
  </si>
  <si>
    <t>秘密保持等</t>
    <rPh sb="0" eb="2">
      <t>ヒミツ</t>
    </rPh>
    <rPh sb="2" eb="4">
      <t>ホジ</t>
    </rPh>
    <rPh sb="4" eb="5">
      <t>トウ</t>
    </rPh>
    <phoneticPr fontId="2"/>
  </si>
  <si>
    <t>サービス担当者会議等において、利用者の個人情報を用いる場合は利用者の同意を、利用者の家族の個人情報を用いる場合は当該家族の同意を、あらかじめ文書により得ているか｡また、利用目的を特定して了承を得ているか。</t>
    <phoneticPr fontId="2"/>
  </si>
  <si>
    <t>同意文書の有無　（　有　・　無　）</t>
    <rPh sb="0" eb="2">
      <t>ドウイ</t>
    </rPh>
    <rPh sb="2" eb="4">
      <t>ブンショ</t>
    </rPh>
    <rPh sb="5" eb="7">
      <t>ウム</t>
    </rPh>
    <rPh sb="10" eb="11">
      <t>ユウ</t>
    </rPh>
    <rPh sb="14" eb="15">
      <t>ム</t>
    </rPh>
    <phoneticPr fontId="2"/>
  </si>
  <si>
    <t>※重要事項説明書等により包括同意がとれていれば可</t>
    <phoneticPr fontId="2"/>
  </si>
  <si>
    <t>利用目的の特定　（　有　・　無　）</t>
    <phoneticPr fontId="2"/>
  </si>
  <si>
    <t>本人の同意　（　有　・　無　）　※本人の個人情報を用いる場合</t>
    <rPh sb="0" eb="2">
      <t>ホンニン</t>
    </rPh>
    <rPh sb="3" eb="5">
      <t>ドウイ</t>
    </rPh>
    <rPh sb="8" eb="9">
      <t>ユウ</t>
    </rPh>
    <rPh sb="12" eb="13">
      <t>ム</t>
    </rPh>
    <rPh sb="17" eb="19">
      <t>ホンニン</t>
    </rPh>
    <rPh sb="20" eb="22">
      <t>コジン</t>
    </rPh>
    <rPh sb="22" eb="24">
      <t>ジョウホウ</t>
    </rPh>
    <rPh sb="25" eb="26">
      <t>モチ</t>
    </rPh>
    <rPh sb="28" eb="30">
      <t>バアイ</t>
    </rPh>
    <phoneticPr fontId="2"/>
  </si>
  <si>
    <t>事業所についての広告をする場合は、その内容が虚偽又は誇大なものになっていないか。</t>
    <rPh sb="0" eb="3">
      <t>ジギョウショ</t>
    </rPh>
    <rPh sb="8" eb="10">
      <t>コウコク</t>
    </rPh>
    <rPh sb="13" eb="15">
      <t>バアイ</t>
    </rPh>
    <rPh sb="19" eb="21">
      <t>ナイヨウ</t>
    </rPh>
    <rPh sb="22" eb="24">
      <t>キョギ</t>
    </rPh>
    <rPh sb="24" eb="25">
      <t>マタ</t>
    </rPh>
    <rPh sb="26" eb="28">
      <t>コダイ</t>
    </rPh>
    <phoneticPr fontId="2"/>
  </si>
  <si>
    <t>苦情相談窓口の設置　（　有　・　無　）</t>
    <rPh sb="0" eb="2">
      <t>クジョウ</t>
    </rPh>
    <rPh sb="2" eb="4">
      <t>ソウダン</t>
    </rPh>
    <rPh sb="4" eb="6">
      <t>マドグチ</t>
    </rPh>
    <rPh sb="7" eb="9">
      <t>セッチ</t>
    </rPh>
    <rPh sb="12" eb="13">
      <t>ユウ</t>
    </rPh>
    <rPh sb="16" eb="17">
      <t>ム</t>
    </rPh>
    <phoneticPr fontId="2"/>
  </si>
  <si>
    <t>利用者またはその家族からの苦情に対し、迅速かつ適切に対応するために、必要な措置を講じているか。</t>
    <rPh sb="34" eb="36">
      <t>ヒツヨウ</t>
    </rPh>
    <rPh sb="37" eb="39">
      <t>ソチ</t>
    </rPh>
    <rPh sb="40" eb="41">
      <t>コウ</t>
    </rPh>
    <phoneticPr fontId="2"/>
  </si>
  <si>
    <t>事故対応マニュアルの作成　（　有　・　無　）</t>
    <rPh sb="0" eb="2">
      <t>ジコ</t>
    </rPh>
    <rPh sb="2" eb="4">
      <t>タイオウ</t>
    </rPh>
    <rPh sb="10" eb="12">
      <t>サクセイ</t>
    </rPh>
    <rPh sb="15" eb="16">
      <t>ユウ</t>
    </rPh>
    <rPh sb="19" eb="20">
      <t>ム</t>
    </rPh>
    <phoneticPr fontId="2"/>
  </si>
  <si>
    <t>事故発生時の対応</t>
    <phoneticPr fontId="2"/>
  </si>
  <si>
    <t>賠償すべき事故が発生した場合は損害賠償を速やかに行っているか｡</t>
    <phoneticPr fontId="2"/>
  </si>
  <si>
    <t>損害賠償保険への加入　（　有　・　無　）</t>
    <rPh sb="13" eb="14">
      <t>ユウ</t>
    </rPh>
    <rPh sb="17" eb="18">
      <t>ム</t>
    </rPh>
    <phoneticPr fontId="2"/>
  </si>
  <si>
    <t>事故が生じた際には、再発生を防ぐための対策を講じているか。</t>
    <phoneticPr fontId="2"/>
  </si>
  <si>
    <t>市町への通知に係る記録</t>
    <phoneticPr fontId="2"/>
  </si>
  <si>
    <t>苦情の内容等の記録</t>
    <phoneticPr fontId="2"/>
  </si>
  <si>
    <t>事故の状況及び事故に際して採った処置についての記録</t>
    <phoneticPr fontId="2"/>
  </si>
  <si>
    <t>事業所の名称及び所在地</t>
    <rPh sb="0" eb="3">
      <t>ジギョウショ</t>
    </rPh>
    <rPh sb="4" eb="6">
      <t>メイショウ</t>
    </rPh>
    <rPh sb="6" eb="7">
      <t>オヨ</t>
    </rPh>
    <rPh sb="8" eb="11">
      <t>ショザイチ</t>
    </rPh>
    <phoneticPr fontId="2"/>
  </si>
  <si>
    <t>事業所の平面図</t>
    <rPh sb="4" eb="7">
      <t>ヘイメンズ</t>
    </rPh>
    <phoneticPr fontId="2"/>
  </si>
  <si>
    <t>1単位の単価</t>
    <rPh sb="1" eb="3">
      <t>タンイ</t>
    </rPh>
    <rPh sb="4" eb="6">
      <t>タンカ</t>
    </rPh>
    <phoneticPr fontId="2"/>
  </si>
  <si>
    <t>10円</t>
    <rPh sb="2" eb="3">
      <t>エン</t>
    </rPh>
    <phoneticPr fontId="2"/>
  </si>
  <si>
    <t>費用の額は、事業所が所在する地域区分及び1単位の単価×「介護給付費単位数表に定める単位数」の金額となっているか。</t>
    <rPh sb="0" eb="2">
      <t>ヒヨウ</t>
    </rPh>
    <rPh sb="3" eb="4">
      <t>ガク</t>
    </rPh>
    <rPh sb="6" eb="9">
      <t>ジギョウショ</t>
    </rPh>
    <rPh sb="10" eb="12">
      <t>ショザイ</t>
    </rPh>
    <rPh sb="14" eb="16">
      <t>チイキ</t>
    </rPh>
    <rPh sb="16" eb="18">
      <t>クブン</t>
    </rPh>
    <rPh sb="18" eb="19">
      <t>オヨ</t>
    </rPh>
    <rPh sb="21" eb="23">
      <t>タンイ</t>
    </rPh>
    <rPh sb="24" eb="26">
      <t>タンカ</t>
    </rPh>
    <rPh sb="28" eb="30">
      <t>カイゴ</t>
    </rPh>
    <rPh sb="30" eb="32">
      <t>キュウフ</t>
    </rPh>
    <rPh sb="32" eb="33">
      <t>ヒ</t>
    </rPh>
    <rPh sb="33" eb="36">
      <t>タンイスウ</t>
    </rPh>
    <rPh sb="36" eb="37">
      <t>ヒョウ</t>
    </rPh>
    <rPh sb="38" eb="39">
      <t>サダ</t>
    </rPh>
    <rPh sb="41" eb="44">
      <t>タンイスウ</t>
    </rPh>
    <rPh sb="46" eb="48">
      <t>キンガク</t>
    </rPh>
    <phoneticPr fontId="2"/>
  </si>
  <si>
    <t>【山口県の地域区分・1単位の単価】</t>
    <rPh sb="1" eb="4">
      <t>ヤマグチケン</t>
    </rPh>
    <rPh sb="5" eb="7">
      <t>チイキ</t>
    </rPh>
    <rPh sb="7" eb="9">
      <t>クブン</t>
    </rPh>
    <rPh sb="11" eb="13">
      <t>タンイ</t>
    </rPh>
    <rPh sb="14" eb="16">
      <t>タンカ</t>
    </rPh>
    <phoneticPr fontId="2"/>
  </si>
  <si>
    <t>特定事業所加算</t>
    <rPh sb="0" eb="2">
      <t>トクテイ</t>
    </rPh>
    <rPh sb="2" eb="5">
      <t>ジギョウショ</t>
    </rPh>
    <rPh sb="5" eb="7">
      <t>カサン</t>
    </rPh>
    <phoneticPr fontId="2"/>
  </si>
  <si>
    <t>※算定届出が必要</t>
    <rPh sb="1" eb="3">
      <t>サンテイ</t>
    </rPh>
    <rPh sb="3" eb="5">
      <t>トドケデ</t>
    </rPh>
    <rPh sb="6" eb="8">
      <t>ヒツヨウ</t>
    </rPh>
    <phoneticPr fontId="2"/>
  </si>
  <si>
    <t>④</t>
    <phoneticPr fontId="2"/>
  </si>
  <si>
    <t>⑤</t>
    <phoneticPr fontId="2"/>
  </si>
  <si>
    <t>⑥</t>
    <phoneticPr fontId="2"/>
  </si>
  <si>
    <t>⑦</t>
    <phoneticPr fontId="2"/>
  </si>
  <si>
    <t>⑧</t>
    <phoneticPr fontId="2"/>
  </si>
  <si>
    <t>⑨</t>
    <phoneticPr fontId="2"/>
  </si>
  <si>
    <t>⑩</t>
    <phoneticPr fontId="2"/>
  </si>
  <si>
    <t>特定事業所加算の要件を満たしているか。</t>
    <rPh sb="0" eb="2">
      <t>トクテイ</t>
    </rPh>
    <rPh sb="2" eb="5">
      <t>ジギョウショ</t>
    </rPh>
    <rPh sb="5" eb="7">
      <t>カサン</t>
    </rPh>
    <rPh sb="8" eb="10">
      <t>ヨウケン</t>
    </rPh>
    <rPh sb="11" eb="12">
      <t>ミ</t>
    </rPh>
    <phoneticPr fontId="2"/>
  </si>
  <si>
    <t>中山間地域等小規模事業所加算</t>
    <rPh sb="0" eb="1">
      <t>チュウ</t>
    </rPh>
    <rPh sb="1" eb="3">
      <t>サンカン</t>
    </rPh>
    <rPh sb="3" eb="5">
      <t>チイキ</t>
    </rPh>
    <rPh sb="5" eb="6">
      <t>トウ</t>
    </rPh>
    <rPh sb="6" eb="9">
      <t>ショウキボ</t>
    </rPh>
    <rPh sb="9" eb="12">
      <t>ジギョウショ</t>
    </rPh>
    <rPh sb="12" eb="14">
      <t>カサン</t>
    </rPh>
    <phoneticPr fontId="2"/>
  </si>
  <si>
    <t>中山間地域に居住する利用者へのサービス提供加算</t>
    <phoneticPr fontId="2"/>
  </si>
  <si>
    <t>サービス種類相互の算定関係</t>
    <phoneticPr fontId="2"/>
  </si>
  <si>
    <t>初回加算</t>
    <rPh sb="0" eb="2">
      <t>ショカイ</t>
    </rPh>
    <rPh sb="2" eb="4">
      <t>カサン</t>
    </rPh>
    <phoneticPr fontId="2"/>
  </si>
  <si>
    <t>通常の事業の実施地域以外の地域の居宅においてサービスを行う場合に利用者から徴収することができる交通費等運営規程に定めたもの。</t>
    <phoneticPr fontId="2"/>
  </si>
  <si>
    <t>前年度実績が6月に満たない事業所は、前3月の平均により届け出ること。（新規、再開事業所は4月目から届出可能となる。）</t>
    <rPh sb="18" eb="19">
      <t>マエ</t>
    </rPh>
    <rPh sb="20" eb="21">
      <t>ツキ</t>
    </rPh>
    <rPh sb="22" eb="24">
      <t>ヘイキン</t>
    </rPh>
    <rPh sb="27" eb="28">
      <t>トド</t>
    </rPh>
    <rPh sb="29" eb="30">
      <t>デ</t>
    </rPh>
    <rPh sb="35" eb="37">
      <t>シンキ</t>
    </rPh>
    <rPh sb="38" eb="40">
      <t>サイカイ</t>
    </rPh>
    <rPh sb="40" eb="43">
      <t>ジギョウショ</t>
    </rPh>
    <rPh sb="45" eb="47">
      <t>ツキメ</t>
    </rPh>
    <rPh sb="49" eb="51">
      <t>トドケデ</t>
    </rPh>
    <rPh sb="51" eb="53">
      <t>カノウ</t>
    </rPh>
    <phoneticPr fontId="2"/>
  </si>
  <si>
    <t>研修機会の確保</t>
    <rPh sb="0" eb="2">
      <t>ケンシュウ</t>
    </rPh>
    <rPh sb="2" eb="4">
      <t>キカイ</t>
    </rPh>
    <rPh sb="5" eb="7">
      <t>カクホ</t>
    </rPh>
    <phoneticPr fontId="2"/>
  </si>
  <si>
    <t>勤務体制の確保</t>
    <rPh sb="0" eb="2">
      <t>キンム</t>
    </rPh>
    <rPh sb="2" eb="4">
      <t>タイセイ</t>
    </rPh>
    <rPh sb="5" eb="7">
      <t>カクホ</t>
    </rPh>
    <phoneticPr fontId="2"/>
  </si>
  <si>
    <t>　指定居宅介護支援</t>
    <rPh sb="1" eb="3">
      <t>シテイ</t>
    </rPh>
    <rPh sb="3" eb="7">
      <t>キョタクカイゴ</t>
    </rPh>
    <rPh sb="7" eb="9">
      <t>シエン</t>
    </rPh>
    <phoneticPr fontId="2"/>
  </si>
  <si>
    <t>【  指定居宅介護支援  】</t>
    <rPh sb="3" eb="5">
      <t>シテイ</t>
    </rPh>
    <rPh sb="5" eb="9">
      <t>キョタクカイゴ</t>
    </rPh>
    <rPh sb="9" eb="11">
      <t>シエン</t>
    </rPh>
    <phoneticPr fontId="2"/>
  </si>
  <si>
    <t>援基</t>
    <rPh sb="0" eb="1">
      <t>エン</t>
    </rPh>
    <rPh sb="1" eb="2">
      <t>キ</t>
    </rPh>
    <phoneticPr fontId="2"/>
  </si>
  <si>
    <t>援解</t>
    <rPh sb="0" eb="1">
      <t>エン</t>
    </rPh>
    <rPh sb="1" eb="2">
      <t>カイ</t>
    </rPh>
    <phoneticPr fontId="2"/>
  </si>
  <si>
    <t>援費</t>
    <rPh sb="0" eb="1">
      <t>エン</t>
    </rPh>
    <rPh sb="1" eb="2">
      <t>ヒ</t>
    </rPh>
    <phoneticPr fontId="2"/>
  </si>
  <si>
    <t>指定居宅介護支援等の事業の人員及び運営に関する基準（平成11年3月31日厚生省令第38号）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26" eb="28">
      <t>ヘイセイ</t>
    </rPh>
    <rPh sb="30" eb="31">
      <t>ネン</t>
    </rPh>
    <rPh sb="32" eb="33">
      <t>ガツ</t>
    </rPh>
    <rPh sb="35" eb="36">
      <t>ニチ</t>
    </rPh>
    <rPh sb="36" eb="39">
      <t>コウセイショウ</t>
    </rPh>
    <rPh sb="39" eb="40">
      <t>レイ</t>
    </rPh>
    <rPh sb="40" eb="41">
      <t>ダイ</t>
    </rPh>
    <rPh sb="43" eb="44">
      <t>ゴウ</t>
    </rPh>
    <phoneticPr fontId="2"/>
  </si>
  <si>
    <t>指定居宅介護支援等の事業の人員及び運営に関する基準について（平成11年7月29日老企第22号）</t>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30" eb="32">
      <t>ヘイセイ</t>
    </rPh>
    <rPh sb="34" eb="35">
      <t>ネン</t>
    </rPh>
    <rPh sb="36" eb="37">
      <t>ガツ</t>
    </rPh>
    <rPh sb="39" eb="40">
      <t>ニチ</t>
    </rPh>
    <rPh sb="40" eb="41">
      <t>ロウ</t>
    </rPh>
    <rPh sb="41" eb="42">
      <t>キ</t>
    </rPh>
    <rPh sb="42" eb="43">
      <t>ダイ</t>
    </rPh>
    <rPh sb="45" eb="46">
      <t>ゴウ</t>
    </rPh>
    <phoneticPr fontId="2"/>
  </si>
  <si>
    <t>指定居宅介護支援に要する費用の額の算定に関する基準（平成12年2月10日厚生省告示第20号）</t>
    <rPh sb="0" eb="2">
      <t>シテイ</t>
    </rPh>
    <rPh sb="2" eb="4">
      <t>キョタク</t>
    </rPh>
    <rPh sb="4" eb="6">
      <t>カイゴ</t>
    </rPh>
    <rPh sb="6" eb="8">
      <t>シエン</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9">
      <t>コウセイショウ</t>
    </rPh>
    <rPh sb="39" eb="41">
      <t>コクジ</t>
    </rPh>
    <rPh sb="41" eb="42">
      <t>ダイ</t>
    </rPh>
    <rPh sb="44" eb="45">
      <t>ゴウ</t>
    </rPh>
    <phoneticPr fontId="2"/>
  </si>
  <si>
    <t>援留</t>
    <rPh sb="0" eb="1">
      <t>エン</t>
    </rPh>
    <rPh sb="1" eb="2">
      <t>リュウ</t>
    </rPh>
    <phoneticPr fontId="2"/>
  </si>
  <si>
    <t>→</t>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</si>
  <si>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rPh sb="103" eb="105">
      <t>ヘイセイ</t>
    </rPh>
    <rPh sb="107" eb="108">
      <t>ネン</t>
    </rPh>
    <rPh sb="109" eb="110">
      <t>ガツ</t>
    </rPh>
    <rPh sb="111" eb="112">
      <t>ニチ</t>
    </rPh>
    <rPh sb="112" eb="114">
      <t>ロウキ</t>
    </rPh>
    <rPh sb="114" eb="115">
      <t>ダイ</t>
    </rPh>
    <rPh sb="117" eb="118">
      <t>ゴウ</t>
    </rPh>
    <phoneticPr fontId="2"/>
  </si>
  <si>
    <t>介護支援専門員</t>
    <rPh sb="0" eb="2">
      <t>カイゴ</t>
    </rPh>
    <rPh sb="2" eb="4">
      <t>シエン</t>
    </rPh>
    <rPh sb="4" eb="7">
      <t>センモンイン</t>
    </rPh>
    <phoneticPr fontId="2"/>
  </si>
  <si>
    <t>常勤　（　　　　人）　、　非常勤　（　　　　人）</t>
    <rPh sb="0" eb="2">
      <t>ジョウキン</t>
    </rPh>
    <rPh sb="8" eb="9">
      <t>ニン</t>
    </rPh>
    <rPh sb="13" eb="16">
      <t>ヒジョウキン</t>
    </rPh>
    <rPh sb="22" eb="23">
      <t>ニン</t>
    </rPh>
    <phoneticPr fontId="2"/>
  </si>
  <si>
    <t>常勤の介護支援専門員を１人以上置いているか。</t>
    <phoneticPr fontId="2"/>
  </si>
  <si>
    <t>資格者証の交付を受けるまでは勤務できない。（研修修了では不可）</t>
    <rPh sb="0" eb="3">
      <t>シカクシャ</t>
    </rPh>
    <rPh sb="3" eb="4">
      <t>ショウ</t>
    </rPh>
    <rPh sb="5" eb="7">
      <t>コウフ</t>
    </rPh>
    <rPh sb="8" eb="9">
      <t>ウ</t>
    </rPh>
    <rPh sb="14" eb="16">
      <t>キンム</t>
    </rPh>
    <rPh sb="22" eb="24">
      <t>ケンシュウ</t>
    </rPh>
    <rPh sb="24" eb="26">
      <t>シュウリョウ</t>
    </rPh>
    <rPh sb="28" eb="30">
      <t>フカ</t>
    </rPh>
    <phoneticPr fontId="2"/>
  </si>
  <si>
    <t>介護支援専門員と、他の事業との兼務は、適切か。</t>
    <rPh sb="0" eb="2">
      <t>カイゴ</t>
    </rPh>
    <rPh sb="2" eb="4">
      <t>シエン</t>
    </rPh>
    <rPh sb="4" eb="7">
      <t>センモンイン</t>
    </rPh>
    <rPh sb="9" eb="10">
      <t>タ</t>
    </rPh>
    <rPh sb="11" eb="13">
      <t>ジギョウ</t>
    </rPh>
    <rPh sb="15" eb="17">
      <t>ケンム</t>
    </rPh>
    <rPh sb="19" eb="21">
      <t>テキセツ</t>
    </rPh>
    <phoneticPr fontId="2"/>
  </si>
  <si>
    <t>介護支援専門員の資格の有効期間の満了した者を従事させていないか。</t>
    <rPh sb="0" eb="2">
      <t>カイゴ</t>
    </rPh>
    <rPh sb="2" eb="4">
      <t>シエン</t>
    </rPh>
    <rPh sb="4" eb="7">
      <t>センモンイン</t>
    </rPh>
    <rPh sb="8" eb="10">
      <t>シカク</t>
    </rPh>
    <phoneticPr fontId="2"/>
  </si>
  <si>
    <t>介護支援専門員証に記された有効期間満了日を全員分確認すること。（満了日を過ぎた証、有効期間満了日が記載されていない古い証の場合、業務に当たることはできない）</t>
    <phoneticPr fontId="2"/>
  </si>
  <si>
    <t>すべての介護支援専門員の資格者証を確認し、整理しておくこと。変更があり資格者証の書き換えがあった場合もその都度整理すること。</t>
    <rPh sb="30" eb="32">
      <t>ヘンコウ</t>
    </rPh>
    <rPh sb="35" eb="38">
      <t>シカクシャ</t>
    </rPh>
    <rPh sb="38" eb="39">
      <t>アカシ</t>
    </rPh>
    <rPh sb="40" eb="41">
      <t>カ</t>
    </rPh>
    <rPh sb="42" eb="43">
      <t>カ</t>
    </rPh>
    <rPh sb="48" eb="50">
      <t>バアイ</t>
    </rPh>
    <rPh sb="53" eb="55">
      <t>ツド</t>
    </rPh>
    <rPh sb="55" eb="57">
      <t>セイリ</t>
    </rPh>
    <phoneticPr fontId="2"/>
  </si>
  <si>
    <t>訪問介護のサービス提供責任者等、他のサービス事業の人員基準に反する兼務はできない。</t>
    <phoneticPr fontId="2"/>
  </si>
  <si>
    <t>介護保険施設の常勤の介護支援専門員と兼務できない。</t>
    <phoneticPr fontId="2"/>
  </si>
  <si>
    <t>氏名（　　　　　　　　　　　　　　）</t>
    <rPh sb="0" eb="2">
      <t>シメイ</t>
    </rPh>
    <phoneticPr fontId="2"/>
  </si>
  <si>
    <t>利用者総数　 （介護　：　　　　　人、予防　：　　　　　人）</t>
    <rPh sb="0" eb="3">
      <t>リヨウシャ</t>
    </rPh>
    <rPh sb="3" eb="4">
      <t>ソウ</t>
    </rPh>
    <rPh sb="4" eb="5">
      <t>スウ</t>
    </rPh>
    <rPh sb="8" eb="10">
      <t>カイゴ</t>
    </rPh>
    <rPh sb="17" eb="18">
      <t>ニン</t>
    </rPh>
    <rPh sb="19" eb="21">
      <t>ヨボウ</t>
    </rPh>
    <rPh sb="28" eb="29">
      <t>ニン</t>
    </rPh>
    <phoneticPr fontId="2"/>
  </si>
  <si>
    <t>介護支援専門（員数　：　　　　　人、常勤換算数：　　　　　人）</t>
    <rPh sb="0" eb="2">
      <t>カイゴ</t>
    </rPh>
    <rPh sb="2" eb="4">
      <t>シエン</t>
    </rPh>
    <rPh sb="4" eb="6">
      <t>センモン</t>
    </rPh>
    <rPh sb="7" eb="9">
      <t>インズウ</t>
    </rPh>
    <rPh sb="16" eb="17">
      <t>ニン</t>
    </rPh>
    <rPh sb="18" eb="20">
      <t>ジョウキン</t>
    </rPh>
    <rPh sb="20" eb="22">
      <t>カンサン</t>
    </rPh>
    <rPh sb="22" eb="23">
      <t>スウ</t>
    </rPh>
    <rPh sb="29" eb="30">
      <t>ニン</t>
    </rPh>
    <phoneticPr fontId="2"/>
  </si>
  <si>
    <t>居宅介護支援の提供の開始に際し、利用者又は家族に重要事項を記した文書を交付して説明を行い、提供の開始について同意を得ているか。</t>
    <rPh sb="0" eb="4">
      <t>キョタクカイゴ</t>
    </rPh>
    <rPh sb="4" eb="6">
      <t>シエン</t>
    </rPh>
    <rPh sb="7" eb="9">
      <t>テイキョウ</t>
    </rPh>
    <rPh sb="10" eb="12">
      <t>カイシ</t>
    </rPh>
    <rPh sb="13" eb="14">
      <t>サイ</t>
    </rPh>
    <rPh sb="16" eb="18">
      <t>リヨウ</t>
    </rPh>
    <rPh sb="18" eb="19">
      <t>シャ</t>
    </rPh>
    <rPh sb="19" eb="20">
      <t>マタ</t>
    </rPh>
    <rPh sb="21" eb="23">
      <t>カゾク</t>
    </rPh>
    <rPh sb="24" eb="26">
      <t>ジュウヨウ</t>
    </rPh>
    <rPh sb="26" eb="28">
      <t>ジコウ</t>
    </rPh>
    <rPh sb="29" eb="30">
      <t>シル</t>
    </rPh>
    <rPh sb="32" eb="34">
      <t>ブンショ</t>
    </rPh>
    <rPh sb="35" eb="37">
      <t>コウフ</t>
    </rPh>
    <rPh sb="39" eb="41">
      <t>セツメイ</t>
    </rPh>
    <rPh sb="42" eb="43">
      <t>オコナ</t>
    </rPh>
    <rPh sb="45" eb="47">
      <t>テイキョウ</t>
    </rPh>
    <rPh sb="48" eb="50">
      <t>カイシ</t>
    </rPh>
    <rPh sb="54" eb="56">
      <t>ドウイ</t>
    </rPh>
    <rPh sb="57" eb="58">
      <t>エ</t>
    </rPh>
    <phoneticPr fontId="2"/>
  </si>
  <si>
    <t>職員の職種、員数及び職務内容</t>
    <rPh sb="0" eb="2">
      <t>ショクイン</t>
    </rPh>
    <rPh sb="3" eb="5">
      <t>ショクシュ</t>
    </rPh>
    <rPh sb="6" eb="8">
      <t>インスウ</t>
    </rPh>
    <rPh sb="8" eb="9">
      <t>オヨ</t>
    </rPh>
    <rPh sb="10" eb="12">
      <t>ショクム</t>
    </rPh>
    <rPh sb="12" eb="14">
      <t>ナイヨウ</t>
    </rPh>
    <phoneticPr fontId="2"/>
  </si>
  <si>
    <t>サービスの提供方法、内容及び利用料その他の費用の額</t>
    <rPh sb="5" eb="7">
      <t>テイキョウ</t>
    </rPh>
    <rPh sb="7" eb="9">
      <t>ホウホウ</t>
    </rPh>
    <rPh sb="10" eb="12">
      <t>ナイヨウ</t>
    </rPh>
    <rPh sb="12" eb="13">
      <t>オヨ</t>
    </rPh>
    <rPh sb="14" eb="17">
      <t>リヨウリョウ</t>
    </rPh>
    <rPh sb="19" eb="20">
      <t>タ</t>
    </rPh>
    <rPh sb="21" eb="23">
      <t>ヒヨウ</t>
    </rPh>
    <rPh sb="24" eb="25">
      <t>ガク</t>
    </rPh>
    <phoneticPr fontId="2"/>
  </si>
  <si>
    <t>利用申込者が他の事業者にも依頼を行っていることが明らかな場合</t>
    <rPh sb="6" eb="7">
      <t>ホカ</t>
    </rPh>
    <rPh sb="8" eb="11">
      <t>ジギョウシャ</t>
    </rPh>
    <rPh sb="13" eb="15">
      <t>イライ</t>
    </rPh>
    <rPh sb="16" eb="17">
      <t>オコナ</t>
    </rPh>
    <rPh sb="24" eb="25">
      <t>アキ</t>
    </rPh>
    <rPh sb="28" eb="30">
      <t>バアイ</t>
    </rPh>
    <phoneticPr fontId="2"/>
  </si>
  <si>
    <t>正当な理由なくサービスの提供を拒んでいないか。</t>
    <rPh sb="0" eb="2">
      <t>セイトウ</t>
    </rPh>
    <rPh sb="3" eb="5">
      <t>リユウ</t>
    </rPh>
    <rPh sb="12" eb="14">
      <t>テイキョウ</t>
    </rPh>
    <rPh sb="15" eb="16">
      <t>コバ</t>
    </rPh>
    <phoneticPr fontId="2"/>
  </si>
  <si>
    <t>介護支援専門員に身分を証する書類を携帯させ､初回訪問時及び利用者等から求められたときは提示しているか｡</t>
    <rPh sb="0" eb="2">
      <t>カイゴ</t>
    </rPh>
    <rPh sb="2" eb="4">
      <t>シエン</t>
    </rPh>
    <rPh sb="4" eb="7">
      <t>センモンイン</t>
    </rPh>
    <phoneticPr fontId="2"/>
  </si>
  <si>
    <t>法定代理受領サービスとそうでないサービスの場合の利用料の額に不合理な差額を設けていないか。（償還払いの場合等）</t>
    <rPh sb="0" eb="2">
      <t>ホウテイ</t>
    </rPh>
    <rPh sb="2" eb="4">
      <t>ダイリ</t>
    </rPh>
    <rPh sb="4" eb="6">
      <t>ジュリョウ</t>
    </rPh>
    <rPh sb="21" eb="23">
      <t>バアイ</t>
    </rPh>
    <rPh sb="24" eb="27">
      <t>リヨウリョウ</t>
    </rPh>
    <rPh sb="28" eb="29">
      <t>ガク</t>
    </rPh>
    <rPh sb="30" eb="33">
      <t>フゴウリ</t>
    </rPh>
    <rPh sb="34" eb="36">
      <t>サガク</t>
    </rPh>
    <rPh sb="37" eb="38">
      <t>モウ</t>
    </rPh>
    <rPh sb="46" eb="48">
      <t>ショウカン</t>
    </rPh>
    <rPh sb="48" eb="49">
      <t>バラ</t>
    </rPh>
    <rPh sb="51" eb="53">
      <t>バアイ</t>
    </rPh>
    <rPh sb="53" eb="54">
      <t>トウ</t>
    </rPh>
    <phoneticPr fontId="2"/>
  </si>
  <si>
    <t>施行規則第78条</t>
    <rPh sb="0" eb="2">
      <t>セコウ</t>
    </rPh>
    <phoneticPr fontId="2"/>
  </si>
  <si>
    <t>法定代理受領サービスに該当しない利用料の支払いを受けた場合は、サービス提供証明書を利用者に交付しているか。</t>
    <rPh sb="0" eb="2">
      <t>ホウテイ</t>
    </rPh>
    <rPh sb="2" eb="4">
      <t>ダイリ</t>
    </rPh>
    <rPh sb="4" eb="6">
      <t>ジュリョウ</t>
    </rPh>
    <rPh sb="11" eb="13">
      <t>ガイトウ</t>
    </rPh>
    <rPh sb="16" eb="19">
      <t>リヨウリョウ</t>
    </rPh>
    <rPh sb="20" eb="22">
      <t>シハラ</t>
    </rPh>
    <rPh sb="24" eb="25">
      <t>ウ</t>
    </rPh>
    <rPh sb="27" eb="29">
      <t>バアイ</t>
    </rPh>
    <rPh sb="35" eb="37">
      <t>テイキョウ</t>
    </rPh>
    <rPh sb="37" eb="40">
      <t>ショウメイショ</t>
    </rPh>
    <rPh sb="41" eb="44">
      <t>リヨウシャ</t>
    </rPh>
    <rPh sb="45" eb="47">
      <t>コウフ</t>
    </rPh>
    <phoneticPr fontId="2"/>
  </si>
  <si>
    <t>要介護状態の軽減又は悪化の防止に資するよう行うとともに、医療サービスとの連携に十分配慮しているか。</t>
    <rPh sb="8" eb="9">
      <t>マタ</t>
    </rPh>
    <rPh sb="21" eb="22">
      <t>オコナ</t>
    </rPh>
    <rPh sb="28" eb="30">
      <t>イリョウ</t>
    </rPh>
    <rPh sb="36" eb="38">
      <t>レンケイ</t>
    </rPh>
    <rPh sb="39" eb="41">
      <t>ジュウブン</t>
    </rPh>
    <rPh sb="41" eb="43">
      <t>ハイリョ</t>
    </rPh>
    <phoneticPr fontId="2"/>
  </si>
  <si>
    <t>基本取扱方針</t>
    <rPh sb="0" eb="2">
      <t>キホン</t>
    </rPh>
    <rPh sb="2" eb="4">
      <t>トリアツカイ</t>
    </rPh>
    <rPh sb="4" eb="6">
      <t>ホウシン</t>
    </rPh>
    <phoneticPr fontId="2"/>
  </si>
  <si>
    <t>具体的取扱方針</t>
    <rPh sb="0" eb="3">
      <t>グタイテキ</t>
    </rPh>
    <rPh sb="3" eb="5">
      <t>トリアツカイ</t>
    </rPh>
    <rPh sb="5" eb="7">
      <t>ホウシン</t>
    </rPh>
    <phoneticPr fontId="2"/>
  </si>
  <si>
    <t>管理者は、介護支援専門員以外の者に居宅サービス計画の作成に関する業務（アセスメント・ケアプラン作成・利用者等へのケアプラン説明と利用票での同意確認・モニタリング等）を担当させていないか。</t>
    <phoneticPr fontId="2"/>
  </si>
  <si>
    <t>サービスの提供に当たっては、懇切丁寧に行うことを旨とし、利用者又はその家族に対し、提供方法等について、理解しやすいように説明を行っているか。</t>
    <phoneticPr fontId="2"/>
  </si>
  <si>
    <t>支給限度額の枠があることのみをもって、特定の時期に偏って継続が困難な、また必要性に乏しい居宅サービスの利用を助長していないか。</t>
    <phoneticPr fontId="2"/>
  </si>
  <si>
    <t>利用者が入院中であるなどの物理的な理由がある場合を除き必ず利用者の居宅を訪問すること。（事業者側の理由は認められない）</t>
    <rPh sb="0" eb="3">
      <t>リヨウシャ</t>
    </rPh>
    <rPh sb="4" eb="7">
      <t>ニュウインチュウ</t>
    </rPh>
    <rPh sb="13" eb="16">
      <t>ブツリテキ</t>
    </rPh>
    <rPh sb="17" eb="19">
      <t>リユウ</t>
    </rPh>
    <rPh sb="22" eb="24">
      <t>バアイ</t>
    </rPh>
    <rPh sb="25" eb="26">
      <t>ノゾ</t>
    </rPh>
    <rPh sb="27" eb="28">
      <t>カナラ</t>
    </rPh>
    <rPh sb="29" eb="32">
      <t>リヨウシャ</t>
    </rPh>
    <rPh sb="33" eb="35">
      <t>キョタク</t>
    </rPh>
    <rPh sb="36" eb="38">
      <t>ホウモン</t>
    </rPh>
    <rPh sb="44" eb="47">
      <t>ジギョウシャ</t>
    </rPh>
    <rPh sb="47" eb="48">
      <t>カワ</t>
    </rPh>
    <rPh sb="49" eb="51">
      <t>リユウ</t>
    </rPh>
    <rPh sb="52" eb="53">
      <t>ミト</t>
    </rPh>
    <phoneticPr fontId="2"/>
  </si>
  <si>
    <t>介護支援専門員は面接技法等の研鑽に努めること。</t>
    <rPh sb="0" eb="2">
      <t>カイゴ</t>
    </rPh>
    <rPh sb="2" eb="4">
      <t>シエン</t>
    </rPh>
    <rPh sb="4" eb="6">
      <t>センモン</t>
    </rPh>
    <rPh sb="6" eb="7">
      <t>イン</t>
    </rPh>
    <rPh sb="8" eb="10">
      <t>メンセツ</t>
    </rPh>
    <rPh sb="10" eb="12">
      <t>ギホウ</t>
    </rPh>
    <rPh sb="12" eb="13">
      <t>トウ</t>
    </rPh>
    <rPh sb="14" eb="16">
      <t>ケンサン</t>
    </rPh>
    <rPh sb="17" eb="18">
      <t>ツト</t>
    </rPh>
    <phoneticPr fontId="2"/>
  </si>
  <si>
    <t>アセスメント</t>
    <phoneticPr fontId="2"/>
  </si>
  <si>
    <t>居宅サービス計画原案の作成</t>
    <rPh sb="0" eb="2">
      <t>キョタク</t>
    </rPh>
    <rPh sb="6" eb="8">
      <t>ケイカク</t>
    </rPh>
    <rPh sb="8" eb="10">
      <t>ゲンアン</t>
    </rPh>
    <rPh sb="11" eb="13">
      <t>サクセイ</t>
    </rPh>
    <phoneticPr fontId="2"/>
  </si>
  <si>
    <t>提供されるサービスの目標とは、利用者がサービスを受けつつ到達しようとする目標を指すものであり、サービス提供事業者側の個別のサービス行為を意味するものではないことに留意。</t>
    <phoneticPr fontId="2"/>
  </si>
  <si>
    <t>利用者及びその家族の生活に対する意向</t>
    <rPh sb="0" eb="3">
      <t>リヨウシャ</t>
    </rPh>
    <rPh sb="3" eb="4">
      <t>オヨ</t>
    </rPh>
    <rPh sb="7" eb="9">
      <t>カゾク</t>
    </rPh>
    <rPh sb="10" eb="12">
      <t>セイカツ</t>
    </rPh>
    <rPh sb="13" eb="14">
      <t>タイ</t>
    </rPh>
    <rPh sb="16" eb="18">
      <t>イコウ</t>
    </rPh>
    <phoneticPr fontId="2"/>
  </si>
  <si>
    <t>総合的な援助の方針</t>
    <rPh sb="0" eb="3">
      <t>ソウゴウテキ</t>
    </rPh>
    <rPh sb="4" eb="6">
      <t>エンジョ</t>
    </rPh>
    <rPh sb="7" eb="9">
      <t>ホウシン</t>
    </rPh>
    <phoneticPr fontId="2"/>
  </si>
  <si>
    <t>生活全般の解決すべき課題</t>
    <rPh sb="0" eb="2">
      <t>セイカツ</t>
    </rPh>
    <rPh sb="2" eb="4">
      <t>ゼンパン</t>
    </rPh>
    <rPh sb="5" eb="7">
      <t>カイケツ</t>
    </rPh>
    <rPh sb="10" eb="12">
      <t>カダイ</t>
    </rPh>
    <phoneticPr fontId="2"/>
  </si>
  <si>
    <t>提供されるサービスの長期的な目標</t>
    <rPh sb="10" eb="13">
      <t>チョウキテキ</t>
    </rPh>
    <rPh sb="14" eb="16">
      <t>モクヒョウ</t>
    </rPh>
    <phoneticPr fontId="2"/>
  </si>
  <si>
    <t>長期的な目標を達成するための短期的な目標</t>
    <rPh sb="0" eb="3">
      <t>チョウキテキ</t>
    </rPh>
    <rPh sb="4" eb="6">
      <t>モクヒョウ</t>
    </rPh>
    <rPh sb="7" eb="9">
      <t>タッセイ</t>
    </rPh>
    <rPh sb="14" eb="17">
      <t>タンキテキ</t>
    </rPh>
    <rPh sb="18" eb="20">
      <t>モクヒョウ</t>
    </rPh>
    <phoneticPr fontId="2"/>
  </si>
  <si>
    <t>長期目標・短期目標の達成時期</t>
    <rPh sb="0" eb="2">
      <t>チョウキ</t>
    </rPh>
    <rPh sb="2" eb="4">
      <t>モクヒョウ</t>
    </rPh>
    <rPh sb="5" eb="7">
      <t>タンキ</t>
    </rPh>
    <rPh sb="7" eb="9">
      <t>モクヒョウ</t>
    </rPh>
    <rPh sb="10" eb="12">
      <t>タッセイ</t>
    </rPh>
    <rPh sb="12" eb="14">
      <t>ジキ</t>
    </rPh>
    <phoneticPr fontId="2"/>
  </si>
  <si>
    <t>サービスの種類、内容及び利用料</t>
    <rPh sb="5" eb="7">
      <t>シュルイ</t>
    </rPh>
    <rPh sb="8" eb="10">
      <t>ナイヨウ</t>
    </rPh>
    <rPh sb="10" eb="11">
      <t>オヨ</t>
    </rPh>
    <rPh sb="12" eb="15">
      <t>リヨウリョウ</t>
    </rPh>
    <phoneticPr fontId="2"/>
  </si>
  <si>
    <t>サービスを提供する上での留意事項　等</t>
    <rPh sb="5" eb="7">
      <t>テイキョウ</t>
    </rPh>
    <rPh sb="9" eb="10">
      <t>ウエ</t>
    </rPh>
    <rPh sb="12" eb="14">
      <t>リュウイ</t>
    </rPh>
    <rPh sb="14" eb="16">
      <t>ジコウ</t>
    </rPh>
    <rPh sb="17" eb="18">
      <t>トウ</t>
    </rPh>
    <phoneticPr fontId="2"/>
  </si>
  <si>
    <t>アセスメントの結果に基づき、利用者の家族の希望及び当該地域におけるサービス提供体制を勘案して、当該解決すべき課題に対応するための最も適切なサービスの組合せについて検討し、下記について記載した居宅サービス計画の原案を作成しているか。</t>
    <rPh sb="85" eb="87">
      <t>カキ</t>
    </rPh>
    <phoneticPr fontId="2"/>
  </si>
  <si>
    <t>サービス担当者会議</t>
    <rPh sb="4" eb="7">
      <t>タントウシャ</t>
    </rPh>
    <rPh sb="7" eb="9">
      <t>カイギ</t>
    </rPh>
    <phoneticPr fontId="2"/>
  </si>
  <si>
    <t>居宅サービス計画に位置づけられている全サービス事業所について、意見を求めなければならない。</t>
    <phoneticPr fontId="2"/>
  </si>
  <si>
    <t>居宅サービス計画を新規に作成した場合</t>
    <phoneticPr fontId="2"/>
  </si>
  <si>
    <t>要介護認定を受けている利用者が要介護更新認定を受けた場合</t>
    <phoneticPr fontId="2"/>
  </si>
  <si>
    <t>要介護認定を受けている利用者が要介護区分変更認定を受けた場合</t>
    <phoneticPr fontId="2"/>
  </si>
  <si>
    <t>居宅サービス計画の変更を行う場合</t>
    <phoneticPr fontId="2"/>
  </si>
  <si>
    <t>居宅サービス計画の同意・交付</t>
    <rPh sb="0" eb="2">
      <t>キョタク</t>
    </rPh>
    <rPh sb="6" eb="8">
      <t>ケイカク</t>
    </rPh>
    <rPh sb="9" eb="11">
      <t>ドウイ</t>
    </rPh>
    <rPh sb="12" eb="14">
      <t>コウフ</t>
    </rPh>
    <phoneticPr fontId="2"/>
  </si>
  <si>
    <t>居宅サービス計画原案とは、平成11年11月12日老企第29号の別紙１に示す標準様式第１表～第３表、第６表～第７表に相当するものを指す。</t>
    <rPh sb="57" eb="59">
      <t>ソウトウ</t>
    </rPh>
    <phoneticPr fontId="2"/>
  </si>
  <si>
    <t>モニタリング</t>
    <phoneticPr fontId="2"/>
  </si>
  <si>
    <t>サービス担当者と緊密な連携を図り、利用者の解決すべき課題の変化が認められる場合には、円滑に連絡が行われる体制を整備すること。</t>
    <rPh sb="4" eb="7">
      <t>タントウシャ</t>
    </rPh>
    <rPh sb="8" eb="10">
      <t>キンミツ</t>
    </rPh>
    <rPh sb="11" eb="13">
      <t>レンケイ</t>
    </rPh>
    <rPh sb="14" eb="15">
      <t>ハカ</t>
    </rPh>
    <rPh sb="17" eb="20">
      <t>リヨウシャ</t>
    </rPh>
    <rPh sb="21" eb="23">
      <t>カイケツ</t>
    </rPh>
    <rPh sb="26" eb="28">
      <t>カダイ</t>
    </rPh>
    <rPh sb="29" eb="31">
      <t>ヘンカ</t>
    </rPh>
    <rPh sb="32" eb="33">
      <t>ミト</t>
    </rPh>
    <rPh sb="37" eb="39">
      <t>バアイ</t>
    </rPh>
    <rPh sb="42" eb="44">
      <t>エンカツ</t>
    </rPh>
    <rPh sb="45" eb="47">
      <t>レンラク</t>
    </rPh>
    <rPh sb="48" eb="49">
      <t>オコナ</t>
    </rPh>
    <rPh sb="52" eb="54">
      <t>タイセイ</t>
    </rPh>
    <rPh sb="55" eb="57">
      <t>セイビ</t>
    </rPh>
    <phoneticPr fontId="2"/>
  </si>
  <si>
    <t>少なくとも１月に１回、利用者の居宅を訪問し、利用者に面接すること。</t>
    <phoneticPr fontId="2"/>
  </si>
  <si>
    <t>少なくとも１月に１回、モニタリングの結果を記録すること。</t>
    <phoneticPr fontId="2"/>
  </si>
  <si>
    <t>上記によりモニタリングができない「特段の事情」は、利用者の事情により、利用者の居宅を訪問し、利用者に面接することができない場合か。</t>
    <rPh sb="0" eb="2">
      <t>ジョウキ</t>
    </rPh>
    <rPh sb="17" eb="19">
      <t>トクダン</t>
    </rPh>
    <rPh sb="20" eb="22">
      <t>ジジョウ</t>
    </rPh>
    <rPh sb="25" eb="28">
      <t>リヨウシャ</t>
    </rPh>
    <rPh sb="29" eb="31">
      <t>ジジョウ</t>
    </rPh>
    <rPh sb="35" eb="38">
      <t>リヨウシャ</t>
    </rPh>
    <rPh sb="39" eb="41">
      <t>キョタク</t>
    </rPh>
    <rPh sb="42" eb="44">
      <t>ホウモン</t>
    </rPh>
    <rPh sb="46" eb="49">
      <t>リヨウシャ</t>
    </rPh>
    <rPh sb="50" eb="52">
      <t>メンセツ</t>
    </rPh>
    <rPh sb="61" eb="63">
      <t>バアイ</t>
    </rPh>
    <phoneticPr fontId="2"/>
  </si>
  <si>
    <t>介護支援専門員に起因する事情は認められない。</t>
    <rPh sb="0" eb="2">
      <t>カイゴ</t>
    </rPh>
    <rPh sb="2" eb="4">
      <t>シエン</t>
    </rPh>
    <rPh sb="4" eb="7">
      <t>センモンイン</t>
    </rPh>
    <rPh sb="8" eb="10">
      <t>キイン</t>
    </rPh>
    <rPh sb="12" eb="14">
      <t>ジジョウ</t>
    </rPh>
    <rPh sb="15" eb="16">
      <t>ミト</t>
    </rPh>
    <phoneticPr fontId="2"/>
  </si>
  <si>
    <t>「特段の事情」の具体的な内容を記録すること。</t>
    <rPh sb="1" eb="3">
      <t>トクダン</t>
    </rPh>
    <rPh sb="4" eb="6">
      <t>ジジョウ</t>
    </rPh>
    <rPh sb="8" eb="11">
      <t>グタイテキ</t>
    </rPh>
    <rPh sb="12" eb="14">
      <t>ナイヨウ</t>
    </rPh>
    <rPh sb="15" eb="17">
      <t>キロク</t>
    </rPh>
    <phoneticPr fontId="2"/>
  </si>
  <si>
    <t>介護保険施設への紹介に当たっては、主治医に意見等を求めているか。</t>
    <phoneticPr fontId="2"/>
  </si>
  <si>
    <t>サービス提供方針</t>
    <rPh sb="4" eb="6">
      <t>テイキョウ</t>
    </rPh>
    <rPh sb="6" eb="8">
      <t>ホウシン</t>
    </rPh>
    <phoneticPr fontId="2"/>
  </si>
  <si>
    <t>便宜の提供</t>
    <rPh sb="0" eb="2">
      <t>ベンギ</t>
    </rPh>
    <rPh sb="3" eb="5">
      <t>テイキョウ</t>
    </rPh>
    <phoneticPr fontId="2"/>
  </si>
  <si>
    <t>介護保険施設等から退院又は退所しようとする要介護者から依頼があった場合には、居宅における生活へ円滑に移行できるよう、あらかじめ、居宅サービス計画の作成等の援助を行っているか。</t>
    <phoneticPr fontId="2"/>
  </si>
  <si>
    <t>サービス利用の留意事項</t>
    <rPh sb="4" eb="6">
      <t>リヨウ</t>
    </rPh>
    <rPh sb="7" eb="9">
      <t>リュウイ</t>
    </rPh>
    <rPh sb="9" eb="11">
      <t>ジコウ</t>
    </rPh>
    <phoneticPr fontId="2"/>
  </si>
  <si>
    <t xml:space="preserve">居宅サービス計画に訪問看護、通所リハビリテーション等の医療サービスを位置付ける場合にあっては、当該医療サービスに係る主治の医師等の指示がある場合に限りこれを行っているか。  </t>
    <phoneticPr fontId="2"/>
  </si>
  <si>
    <t>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t>
    <phoneticPr fontId="2"/>
  </si>
  <si>
    <t>在宅生活を継続するために必要であれば、半数を超えても問題ない。</t>
    <phoneticPr fontId="2"/>
  </si>
  <si>
    <t>検証をした上で、継続して福祉用具貸与を受ける必要がある場合にはその理由を居宅サービス計画に記載しているか。</t>
    <phoneticPr fontId="2"/>
  </si>
  <si>
    <t>居宅サービス計画に特定福祉用具販売を位置付ける場合にあっては、当該計画に特定福祉用具販売が必要な理由を記載しているか。</t>
    <phoneticPr fontId="2"/>
  </si>
  <si>
    <t>居宅サービス計画に訪問介護のうち生活援助中心型を位置付けている場合、理由は適切か。</t>
    <phoneticPr fontId="2"/>
  </si>
  <si>
    <t>訪問介護を１日に複数回位置づける場合、前回提供した指定訪問介護から概ね２時間未満の間隔で指定訪問介護が行われた場合には、それぞれの所要時間を合算することを認識しているか。</t>
    <phoneticPr fontId="2"/>
  </si>
  <si>
    <t>前回のサービス終了時間から次回のサービス開始時間まで</t>
    <rPh sb="0" eb="2">
      <t>ゼンカイ</t>
    </rPh>
    <rPh sb="7" eb="9">
      <t>シュウリョウ</t>
    </rPh>
    <rPh sb="9" eb="11">
      <t>ジカン</t>
    </rPh>
    <rPh sb="13" eb="15">
      <t>ジカイ</t>
    </rPh>
    <rPh sb="20" eb="22">
      <t>カイシ</t>
    </rPh>
    <rPh sb="22" eb="24">
      <t>ジカン</t>
    </rPh>
    <phoneticPr fontId="2"/>
  </si>
  <si>
    <t>利用者が提示する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るか。</t>
    <phoneticPr fontId="2"/>
  </si>
  <si>
    <t>要介護認定を受けている利用者が要支援認定を受けた場合には、指定介護予防支援事業者と利用者に係る情報提供等の連携を図っているか。</t>
    <phoneticPr fontId="2"/>
  </si>
  <si>
    <t>指定介護予防支援の業務の委託を受けるにあたっては、その業務量等を勘案し、指定居宅介護支援の業務が適正に実施できるよう配慮しているか。</t>
    <rPh sb="45" eb="47">
      <t>ギョウム</t>
    </rPh>
    <phoneticPr fontId="2"/>
  </si>
  <si>
    <t>受託等</t>
    <rPh sb="0" eb="2">
      <t>ジュタク</t>
    </rPh>
    <rPh sb="2" eb="3">
      <t>トウ</t>
    </rPh>
    <phoneticPr fontId="2"/>
  </si>
  <si>
    <t>利用者に対する居宅介護サービス計画等の書類の交付</t>
    <rPh sb="0" eb="3">
      <t>リヨウシャ</t>
    </rPh>
    <rPh sb="4" eb="5">
      <t>タイ</t>
    </rPh>
    <rPh sb="7" eb="11">
      <t>キョタクカイゴ</t>
    </rPh>
    <rPh sb="15" eb="17">
      <t>ケイカク</t>
    </rPh>
    <rPh sb="17" eb="18">
      <t>トウ</t>
    </rPh>
    <rPh sb="19" eb="21">
      <t>ショルイ</t>
    </rPh>
    <rPh sb="22" eb="24">
      <t>コウフ</t>
    </rPh>
    <phoneticPr fontId="2"/>
  </si>
  <si>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か。</t>
    <rPh sb="0" eb="3">
      <t>リヨウシャ</t>
    </rPh>
    <rPh sb="4" eb="5">
      <t>ホカ</t>
    </rPh>
    <rPh sb="6" eb="10">
      <t>キョタクカイゴ</t>
    </rPh>
    <rPh sb="10" eb="12">
      <t>シエン</t>
    </rPh>
    <rPh sb="12" eb="15">
      <t>ジギョウシャ</t>
    </rPh>
    <rPh sb="16" eb="18">
      <t>リヨウ</t>
    </rPh>
    <rPh sb="19" eb="21">
      <t>キボウ</t>
    </rPh>
    <rPh sb="23" eb="25">
      <t>バアイ</t>
    </rPh>
    <rPh sb="26" eb="29">
      <t>ヨウカイゴ</t>
    </rPh>
    <rPh sb="29" eb="31">
      <t>ニンテイ</t>
    </rPh>
    <rPh sb="32" eb="33">
      <t>ウ</t>
    </rPh>
    <rPh sb="37" eb="40">
      <t>リヨウシャ</t>
    </rPh>
    <rPh sb="41" eb="44">
      <t>ヨウシエン</t>
    </rPh>
    <rPh sb="44" eb="46">
      <t>ニンテイ</t>
    </rPh>
    <rPh sb="47" eb="48">
      <t>ウ</t>
    </rPh>
    <rPh sb="50" eb="52">
      <t>バアイ</t>
    </rPh>
    <rPh sb="54" eb="55">
      <t>タ</t>
    </rPh>
    <rPh sb="55" eb="58">
      <t>リヨウシャ</t>
    </rPh>
    <rPh sb="61" eb="63">
      <t>モウシデ</t>
    </rPh>
    <rPh sb="67" eb="69">
      <t>バアイ</t>
    </rPh>
    <rPh sb="72" eb="74">
      <t>トウガイ</t>
    </rPh>
    <rPh sb="74" eb="77">
      <t>リヨウシャ</t>
    </rPh>
    <rPh sb="78" eb="79">
      <t>タイ</t>
    </rPh>
    <rPh sb="81" eb="83">
      <t>チョッキン</t>
    </rPh>
    <rPh sb="84" eb="86">
      <t>キョタク</t>
    </rPh>
    <rPh sb="90" eb="92">
      <t>ケイカク</t>
    </rPh>
    <rPh sb="92" eb="93">
      <t>オヨ</t>
    </rPh>
    <rPh sb="96" eb="98">
      <t>ジッシ</t>
    </rPh>
    <rPh sb="98" eb="100">
      <t>ジョウキョウ</t>
    </rPh>
    <rPh sb="101" eb="102">
      <t>カン</t>
    </rPh>
    <rPh sb="104" eb="106">
      <t>ショルイ</t>
    </rPh>
    <rPh sb="107" eb="109">
      <t>コウフ</t>
    </rPh>
    <phoneticPr fontId="2"/>
  </si>
  <si>
    <t>管理者の責務</t>
    <rPh sb="0" eb="3">
      <t>カンリシャ</t>
    </rPh>
    <rPh sb="4" eb="6">
      <t>セキム</t>
    </rPh>
    <phoneticPr fontId="2"/>
  </si>
  <si>
    <t>職員の職種、員数及び職務の内容</t>
    <rPh sb="0" eb="2">
      <t>ショクイン</t>
    </rPh>
    <rPh sb="3" eb="5">
      <t>ショクシュ</t>
    </rPh>
    <rPh sb="6" eb="8">
      <t>インスウ</t>
    </rPh>
    <rPh sb="8" eb="9">
      <t>オヨ</t>
    </rPh>
    <rPh sb="10" eb="12">
      <t>ショクム</t>
    </rPh>
    <rPh sb="13" eb="15">
      <t>ナイヨウ</t>
    </rPh>
    <phoneticPr fontId="2"/>
  </si>
  <si>
    <t>介護支援専門員の資質向上のために、研修の機会を確保しているか。</t>
    <phoneticPr fontId="2"/>
  </si>
  <si>
    <t>有効期間の更新にも研修が必要。</t>
    <phoneticPr fontId="2"/>
  </si>
  <si>
    <t>設備及び備品等</t>
    <rPh sb="0" eb="2">
      <t>セツビ</t>
    </rPh>
    <rPh sb="2" eb="3">
      <t>オヨ</t>
    </rPh>
    <rPh sb="4" eb="6">
      <t>ビヒン</t>
    </rPh>
    <rPh sb="6" eb="7">
      <t>トウ</t>
    </rPh>
    <phoneticPr fontId="2"/>
  </si>
  <si>
    <t>事業を行うために必要な広さの区画を有するとともに、必要な設備及び備品等を備えているか。</t>
    <phoneticPr fontId="2"/>
  </si>
  <si>
    <t>専用の事務室又は区画については、相談、サービス担当者会議等に対応するのに適切なスペースが確保されているか。（面積要件なし）</t>
    <phoneticPr fontId="2"/>
  </si>
  <si>
    <t>健康管理</t>
    <rPh sb="0" eb="2">
      <t>ケンコウ</t>
    </rPh>
    <rPh sb="2" eb="4">
      <t>カンリ</t>
    </rPh>
    <phoneticPr fontId="2"/>
  </si>
  <si>
    <t>年１回は健康診断を実施（　全員　・　一部　・　無　）</t>
    <phoneticPr fontId="2"/>
  </si>
  <si>
    <t>介護支援専門員その他の従業者及び従業者であった者が、正当な理由がなく、業務上知り得た利用者又はその家族の秘密を漏らすことのないよう、必要な措置を講じているか｡</t>
    <rPh sb="0" eb="2">
      <t>カイゴ</t>
    </rPh>
    <rPh sb="2" eb="4">
      <t>シエン</t>
    </rPh>
    <rPh sb="4" eb="7">
      <t>センモンイン</t>
    </rPh>
    <rPh sb="9" eb="10">
      <t>タ</t>
    </rPh>
    <phoneticPr fontId="2"/>
  </si>
  <si>
    <t>居宅サービス事業者からの利益収受の禁止</t>
    <rPh sb="6" eb="9">
      <t>ジギョウシャ</t>
    </rPh>
    <rPh sb="14" eb="16">
      <t>シュウジュ</t>
    </rPh>
    <phoneticPr fontId="2"/>
  </si>
  <si>
    <t>事業者及び管理者は、居宅サービス計画の作成又は変更に関し、当該指定居宅介護支援事業所の介護支援専門員に対して特定の居宅サービス事業者等によるサービスや加算を得るために解決すべき課題に即さないサービスを位置付けるべき旨の指示等を行っていないか。</t>
    <rPh sb="75" eb="77">
      <t>カサン</t>
    </rPh>
    <rPh sb="78" eb="79">
      <t>エ</t>
    </rPh>
    <rPh sb="83" eb="85">
      <t>カイケツ</t>
    </rPh>
    <rPh sb="88" eb="90">
      <t>カダイ</t>
    </rPh>
    <rPh sb="91" eb="92">
      <t>ソク</t>
    </rPh>
    <phoneticPr fontId="2"/>
  </si>
  <si>
    <t>事業所ごとに経理を区分するとともに、指定居宅介護支援の事業の会計とその他の事業の会計とを区分しているか。</t>
    <rPh sb="0" eb="3">
      <t>ジギョウショ</t>
    </rPh>
    <rPh sb="6" eb="8">
      <t>ケイリ</t>
    </rPh>
    <rPh sb="9" eb="11">
      <t>クブン</t>
    </rPh>
    <rPh sb="18" eb="20">
      <t>シテイ</t>
    </rPh>
    <rPh sb="20" eb="24">
      <t>キョタクカイゴ</t>
    </rPh>
    <rPh sb="24" eb="26">
      <t>シエン</t>
    </rPh>
    <rPh sb="27" eb="29">
      <t>ジギョウ</t>
    </rPh>
    <rPh sb="30" eb="32">
      <t>カイケイ</t>
    </rPh>
    <rPh sb="35" eb="36">
      <t>タ</t>
    </rPh>
    <rPh sb="37" eb="39">
      <t>ジギョウ</t>
    </rPh>
    <rPh sb="40" eb="42">
      <t>カイケイ</t>
    </rPh>
    <rPh sb="44" eb="46">
      <t>クブン</t>
    </rPh>
    <phoneticPr fontId="2"/>
  </si>
  <si>
    <t>居宅サービス事業者との連絡調整に関する記録</t>
    <rPh sb="0" eb="2">
      <t>キョタク</t>
    </rPh>
    <rPh sb="6" eb="9">
      <t>ジギョウシャ</t>
    </rPh>
    <rPh sb="11" eb="13">
      <t>レンラク</t>
    </rPh>
    <rPh sb="13" eb="15">
      <t>チョウセイ</t>
    </rPh>
    <rPh sb="16" eb="17">
      <t>カン</t>
    </rPh>
    <rPh sb="19" eb="21">
      <t>キロク</t>
    </rPh>
    <phoneticPr fontId="2"/>
  </si>
  <si>
    <t>イ</t>
    <phoneticPr fontId="2"/>
  </si>
  <si>
    <t>下記を記載した利用者ごとの居宅介護支援台帳</t>
    <rPh sb="0" eb="2">
      <t>カキ</t>
    </rPh>
    <rPh sb="3" eb="5">
      <t>キサイ</t>
    </rPh>
    <rPh sb="7" eb="10">
      <t>リヨウシャ</t>
    </rPh>
    <rPh sb="13" eb="17">
      <t>キョタクカイゴ</t>
    </rPh>
    <rPh sb="17" eb="19">
      <t>シエン</t>
    </rPh>
    <rPh sb="19" eb="21">
      <t>ダイチョウ</t>
    </rPh>
    <phoneticPr fontId="2"/>
  </si>
  <si>
    <t>ロ</t>
    <phoneticPr fontId="2"/>
  </si>
  <si>
    <t>ハ</t>
    <phoneticPr fontId="2"/>
  </si>
  <si>
    <t>ニ</t>
    <phoneticPr fontId="2"/>
  </si>
  <si>
    <t>居宅サービス計画</t>
    <rPh sb="0" eb="2">
      <t>キョタク</t>
    </rPh>
    <rPh sb="6" eb="8">
      <t>ケイカク</t>
    </rPh>
    <phoneticPr fontId="2"/>
  </si>
  <si>
    <t>アセスメントの記録</t>
    <rPh sb="7" eb="9">
      <t>キロク</t>
    </rPh>
    <phoneticPr fontId="2"/>
  </si>
  <si>
    <t>サービス担当者会議の記録</t>
    <rPh sb="4" eb="7">
      <t>タントウシャ</t>
    </rPh>
    <rPh sb="7" eb="9">
      <t>カイギ</t>
    </rPh>
    <rPh sb="10" eb="12">
      <t>キロク</t>
    </rPh>
    <phoneticPr fontId="2"/>
  </si>
  <si>
    <t>モニタリングの記録</t>
    <rPh sb="7" eb="9">
      <t>キロク</t>
    </rPh>
    <phoneticPr fontId="2"/>
  </si>
  <si>
    <t>法第82条
施行規則第133条</t>
    <rPh sb="0" eb="1">
      <t>ホウ</t>
    </rPh>
    <rPh sb="1" eb="2">
      <t>ダイ</t>
    </rPh>
    <rPh sb="4" eb="5">
      <t>ジョウ</t>
    </rPh>
    <rPh sb="6" eb="8">
      <t>シコウ</t>
    </rPh>
    <rPh sb="8" eb="10">
      <t>キソク</t>
    </rPh>
    <rPh sb="10" eb="11">
      <t>ダイ</t>
    </rPh>
    <rPh sb="14" eb="15">
      <t>ジョウ</t>
    </rPh>
    <phoneticPr fontId="2"/>
  </si>
  <si>
    <t>介護支援専門員の氏名及びその登録番号</t>
    <rPh sb="0" eb="2">
      <t>カイゴ</t>
    </rPh>
    <rPh sb="2" eb="4">
      <t>シエン</t>
    </rPh>
    <rPh sb="4" eb="7">
      <t>センモンイン</t>
    </rPh>
    <rPh sb="8" eb="10">
      <t>シメイ</t>
    </rPh>
    <rPh sb="10" eb="11">
      <t>オヨ</t>
    </rPh>
    <rPh sb="14" eb="16">
      <t>トウロク</t>
    </rPh>
    <rPh sb="16" eb="18">
      <t>バンゴウ</t>
    </rPh>
    <phoneticPr fontId="2"/>
  </si>
  <si>
    <t>居宅介護支援費</t>
    <rPh sb="0" eb="4">
      <t>キョタクカイゴ</t>
    </rPh>
    <rPh sb="4" eb="7">
      <t>シエンヒ</t>
    </rPh>
    <phoneticPr fontId="2"/>
  </si>
  <si>
    <t>＋</t>
    <phoneticPr fontId="2"/>
  </si>
  <si>
    <t>／</t>
    <phoneticPr fontId="2"/>
  </si>
  <si>
    <t>常勤換算数</t>
    <rPh sb="0" eb="2">
      <t>ジョウキン</t>
    </rPh>
    <rPh sb="2" eb="4">
      <t>カンサン</t>
    </rPh>
    <rPh sb="4" eb="5">
      <t>スウ</t>
    </rPh>
    <phoneticPr fontId="2"/>
  </si>
  <si>
    <t>＝</t>
    <phoneticPr fontId="2"/>
  </si>
  <si>
    <t>利用者数</t>
    <rPh sb="0" eb="3">
      <t>リヨウシャ</t>
    </rPh>
    <rPh sb="3" eb="4">
      <t>スウ</t>
    </rPh>
    <phoneticPr fontId="2"/>
  </si>
  <si>
    <t>が40以上の場合、60以上の部分</t>
    <rPh sb="3" eb="5">
      <t>イジョウ</t>
    </rPh>
    <rPh sb="6" eb="8">
      <t>バアイ</t>
    </rPh>
    <rPh sb="11" eb="13">
      <t>イジョウ</t>
    </rPh>
    <rPh sb="14" eb="16">
      <t>ブブン</t>
    </rPh>
    <phoneticPr fontId="2"/>
  </si>
  <si>
    <t>（適用区分）</t>
    <rPh sb="1" eb="3">
      <t>テキヨウ</t>
    </rPh>
    <rPh sb="3" eb="5">
      <t>クブン</t>
    </rPh>
    <phoneticPr fontId="2"/>
  </si>
  <si>
    <t>にそれぞれの数字を記入</t>
    <rPh sb="6" eb="8">
      <t>スウジ</t>
    </rPh>
    <rPh sb="9" eb="11">
      <t>キニュウ</t>
    </rPh>
    <phoneticPr fontId="2"/>
  </si>
  <si>
    <t>援費一、二、三</t>
    <rPh sb="0" eb="1">
      <t>エン</t>
    </rPh>
    <rPh sb="1" eb="2">
      <t>ヒ</t>
    </rPh>
    <rPh sb="2" eb="3">
      <t>イチ</t>
    </rPh>
    <rPh sb="4" eb="5">
      <t>ニ</t>
    </rPh>
    <rPh sb="6" eb="7">
      <t>サン</t>
    </rPh>
    <phoneticPr fontId="2"/>
  </si>
  <si>
    <t>月途中で利用者が死亡又は施設入所　→　請求可能</t>
    <rPh sb="0" eb="1">
      <t>ツキ</t>
    </rPh>
    <rPh sb="1" eb="3">
      <t>トチュウ</t>
    </rPh>
    <rPh sb="4" eb="7">
      <t>リヨウシャ</t>
    </rPh>
    <rPh sb="8" eb="10">
      <t>シボウ</t>
    </rPh>
    <rPh sb="10" eb="11">
      <t>マタ</t>
    </rPh>
    <rPh sb="12" eb="14">
      <t>シセツ</t>
    </rPh>
    <rPh sb="14" eb="16">
      <t>ニュウショ</t>
    </rPh>
    <rPh sb="19" eb="21">
      <t>セイキュウ</t>
    </rPh>
    <rPh sb="21" eb="23">
      <t>カノウ</t>
    </rPh>
    <phoneticPr fontId="2"/>
  </si>
  <si>
    <t>月途中で要介護度が変更　→　月末時点の要介護度で請求</t>
    <rPh sb="0" eb="1">
      <t>ツキ</t>
    </rPh>
    <rPh sb="1" eb="3">
      <t>トチュウ</t>
    </rPh>
    <rPh sb="4" eb="8">
      <t>ヨウカイゴド</t>
    </rPh>
    <rPh sb="9" eb="11">
      <t>ヘンコウ</t>
    </rPh>
    <rPh sb="14" eb="16">
      <t>ゲツマツ</t>
    </rPh>
    <rPh sb="16" eb="18">
      <t>ジテン</t>
    </rPh>
    <rPh sb="19" eb="23">
      <t>ヨウカイゴド</t>
    </rPh>
    <rPh sb="24" eb="26">
      <t>セイキュウ</t>
    </rPh>
    <phoneticPr fontId="2"/>
  </si>
  <si>
    <t>月途中で事業者が変更　→　変更後の事業者が請求（転出の場合を除く）</t>
    <rPh sb="0" eb="1">
      <t>ツキ</t>
    </rPh>
    <rPh sb="1" eb="3">
      <t>トチュウ</t>
    </rPh>
    <rPh sb="4" eb="7">
      <t>ジギョウシャ</t>
    </rPh>
    <rPh sb="8" eb="10">
      <t>ヘンコウ</t>
    </rPh>
    <rPh sb="13" eb="16">
      <t>ヘンコウゴ</t>
    </rPh>
    <rPh sb="17" eb="20">
      <t>ジギョウシャ</t>
    </rPh>
    <rPh sb="21" eb="23">
      <t>セイキュウ</t>
    </rPh>
    <rPh sb="24" eb="26">
      <t>テンシュツ</t>
    </rPh>
    <rPh sb="27" eb="29">
      <t>バアイ</t>
    </rPh>
    <rPh sb="30" eb="31">
      <t>ノゾ</t>
    </rPh>
    <phoneticPr fontId="2"/>
  </si>
  <si>
    <t>月途中で転出　→　保険者ごとに請求</t>
    <rPh sb="0" eb="1">
      <t>ツキ</t>
    </rPh>
    <rPh sb="1" eb="3">
      <t>トチュウ</t>
    </rPh>
    <rPh sb="4" eb="6">
      <t>テンシュツ</t>
    </rPh>
    <rPh sb="9" eb="12">
      <t>ホケンシャ</t>
    </rPh>
    <rPh sb="15" eb="17">
      <t>セイキュウ</t>
    </rPh>
    <phoneticPr fontId="2"/>
  </si>
  <si>
    <t>サービス利用実績がない月　→　請求不可</t>
    <rPh sb="4" eb="6">
      <t>リヨウ</t>
    </rPh>
    <rPh sb="6" eb="8">
      <t>ジッセキ</t>
    </rPh>
    <rPh sb="11" eb="12">
      <t>ツキ</t>
    </rPh>
    <rPh sb="15" eb="17">
      <t>セイキュウ</t>
    </rPh>
    <rPh sb="17" eb="19">
      <t>フカ</t>
    </rPh>
    <phoneticPr fontId="2"/>
  </si>
  <si>
    <t>援留第3の1～5</t>
    <phoneticPr fontId="2"/>
  </si>
  <si>
    <t>運営基準減算</t>
    <rPh sb="0" eb="2">
      <t>ウンエイ</t>
    </rPh>
    <rPh sb="2" eb="4">
      <t>キジュン</t>
    </rPh>
    <rPh sb="4" eb="6">
      <t>ゲンサン</t>
    </rPh>
    <phoneticPr fontId="2"/>
  </si>
  <si>
    <t>居宅サービス計画原案の内容の説明と同意（基準第13条第10号）</t>
    <phoneticPr fontId="2"/>
  </si>
  <si>
    <t>居宅サービス計画の交付（基準第13条第11号）</t>
    <phoneticPr fontId="2"/>
  </si>
  <si>
    <t>居宅訪問による面接、アセスメント （基準第13条第7号）</t>
    <phoneticPr fontId="2"/>
  </si>
  <si>
    <t>下記の場合の居宅介護支援費の取扱いを理解しているか。</t>
    <rPh sb="0" eb="2">
      <t>カキ</t>
    </rPh>
    <rPh sb="3" eb="5">
      <t>バアイ</t>
    </rPh>
    <rPh sb="6" eb="10">
      <t>キョタクカイゴ</t>
    </rPh>
    <rPh sb="10" eb="13">
      <t>シエンヒ</t>
    </rPh>
    <rPh sb="14" eb="16">
      <t>トリアツカイ</t>
    </rPh>
    <rPh sb="18" eb="20">
      <t>リカイ</t>
    </rPh>
    <phoneticPr fontId="2"/>
  </si>
  <si>
    <t>事業所が加算該当地域に所在する場合に､その介護支援専門員が指定居宅介護支援を行った場合は、１月につき所定単位数の100分の15に相当する単位数を所定単位数に加算しているか。</t>
    <rPh sb="21" eb="23">
      <t>カイゴ</t>
    </rPh>
    <rPh sb="23" eb="25">
      <t>シエン</t>
    </rPh>
    <rPh sb="25" eb="28">
      <t>センモンイン</t>
    </rPh>
    <rPh sb="31" eb="35">
      <t>キョタクカイゴ</t>
    </rPh>
    <rPh sb="35" eb="37">
      <t>シエン</t>
    </rPh>
    <phoneticPr fontId="2"/>
  </si>
  <si>
    <t>特別地域居宅介護支援加算</t>
    <rPh sb="4" eb="8">
      <t>キョタクカイゴ</t>
    </rPh>
    <rPh sb="8" eb="10">
      <t>シエン</t>
    </rPh>
    <phoneticPr fontId="2"/>
  </si>
  <si>
    <t>事業所が加算該当地域に所在しているか。</t>
    <phoneticPr fontId="2"/>
  </si>
  <si>
    <t>下記の基準を満たさない場合は、適切なケアマネジメントを行っていないものとして、所定単位数の100分の50に相当する単位数を算定しているか。</t>
    <rPh sb="0" eb="2">
      <t>カキ</t>
    </rPh>
    <rPh sb="3" eb="5">
      <t>キジュン</t>
    </rPh>
    <rPh sb="6" eb="7">
      <t>ミ</t>
    </rPh>
    <rPh sb="11" eb="13">
      <t>バアイ</t>
    </rPh>
    <rPh sb="15" eb="17">
      <t>テキセツ</t>
    </rPh>
    <rPh sb="27" eb="28">
      <t>オコナ</t>
    </rPh>
    <phoneticPr fontId="2"/>
  </si>
  <si>
    <t>利用者が月を通じて次のサービスを受けている間に、居宅介護支援費を算定していないか。</t>
    <rPh sb="4" eb="5">
      <t>ツキ</t>
    </rPh>
    <rPh sb="6" eb="7">
      <t>ツウ</t>
    </rPh>
    <rPh sb="24" eb="28">
      <t>キョタクカイゴ</t>
    </rPh>
    <rPh sb="28" eb="30">
      <t>シエン</t>
    </rPh>
    <phoneticPr fontId="2"/>
  </si>
  <si>
    <t>運営基準違反減算に該当する場合は算定できない。</t>
    <rPh sb="0" eb="2">
      <t>ウンエイ</t>
    </rPh>
    <rPh sb="2" eb="4">
      <t>キジュン</t>
    </rPh>
    <rPh sb="4" eb="6">
      <t>イハン</t>
    </rPh>
    <rPh sb="6" eb="8">
      <t>ゲンサン</t>
    </rPh>
    <rPh sb="9" eb="11">
      <t>ガイトウ</t>
    </rPh>
    <rPh sb="13" eb="15">
      <t>バアイ</t>
    </rPh>
    <rPh sb="16" eb="18">
      <t>サンテイ</t>
    </rPh>
    <phoneticPr fontId="2"/>
  </si>
  <si>
    <t>新規に適切なケアマネジメントのもとに居宅サービス計画を作成した利用者に対して、指定居宅介護支援を行った場合に算定しているか。</t>
    <rPh sb="3" eb="5">
      <t>テキセツ</t>
    </rPh>
    <rPh sb="18" eb="20">
      <t>キョタク</t>
    </rPh>
    <rPh sb="39" eb="41">
      <t>シテイ</t>
    </rPh>
    <rPh sb="41" eb="45">
      <t>キョタクカイゴ</t>
    </rPh>
    <rPh sb="45" eb="47">
      <t>シエン</t>
    </rPh>
    <rPh sb="48" eb="49">
      <t>オコナ</t>
    </rPh>
    <rPh sb="51" eb="53">
      <t>バアイ</t>
    </rPh>
    <rPh sb="54" eb="56">
      <t>サンテイ</t>
    </rPh>
    <phoneticPr fontId="2"/>
  </si>
  <si>
    <t>新規に居宅サービス計画を作成する場合、要支援者が要介護認定を受けた場合に居宅サービス計画を作成する場合、要介護状態区分が２区分以上変更された場合に居宅サービス計画を作成する場合に算定する。</t>
    <rPh sb="0" eb="2">
      <t>シンキ</t>
    </rPh>
    <rPh sb="3" eb="5">
      <t>キョタク</t>
    </rPh>
    <rPh sb="9" eb="11">
      <t>ケイカク</t>
    </rPh>
    <rPh sb="12" eb="14">
      <t>サクセイ</t>
    </rPh>
    <rPh sb="16" eb="18">
      <t>バアイ</t>
    </rPh>
    <rPh sb="89" eb="91">
      <t>サンテイ</t>
    </rPh>
    <phoneticPr fontId="2"/>
  </si>
  <si>
    <t>「新規に」とは、利用者について過去二月（暦月）以上居宅介護支援を提供しておらず、居宅介護支援費が算定されていない場合に居宅サービス計画を作成した場合を指す。</t>
    <rPh sb="1" eb="3">
      <t>シンキ</t>
    </rPh>
    <rPh sb="20" eb="21">
      <t>レキ</t>
    </rPh>
    <rPh sb="21" eb="22">
      <t>ゲツ</t>
    </rPh>
    <rPh sb="23" eb="25">
      <t>イジョウ</t>
    </rPh>
    <rPh sb="25" eb="29">
      <t>キョタクカイゴ</t>
    </rPh>
    <rPh sb="29" eb="31">
      <t>シエン</t>
    </rPh>
    <rPh sb="40" eb="44">
      <t>キョタクカイゴ</t>
    </rPh>
    <rPh sb="44" eb="47">
      <t>シエンヒ</t>
    </rPh>
    <rPh sb="48" eb="50">
      <t>サンテイ</t>
    </rPh>
    <rPh sb="56" eb="58">
      <t>バアイ</t>
    </rPh>
    <rPh sb="59" eb="61">
      <t>キョタク</t>
    </rPh>
    <rPh sb="65" eb="67">
      <t>ケイカク</t>
    </rPh>
    <rPh sb="68" eb="70">
      <t>サクセイ</t>
    </rPh>
    <rPh sb="72" eb="74">
      <t>バアイ</t>
    </rPh>
    <rPh sb="75" eb="76">
      <t>サ</t>
    </rPh>
    <phoneticPr fontId="2"/>
  </si>
  <si>
    <t>特定事業所集中減算</t>
    <rPh sb="0" eb="2">
      <t>トクテイ</t>
    </rPh>
    <rPh sb="2" eb="5">
      <t>ジギョウショ</t>
    </rPh>
    <rPh sb="5" eb="7">
      <t>シュウチュウ</t>
    </rPh>
    <rPh sb="7" eb="9">
      <t>ゲンサン</t>
    </rPh>
    <phoneticPr fontId="2"/>
  </si>
  <si>
    <t>※届出が必要な場合あり</t>
    <rPh sb="1" eb="3">
      <t>トドケデ</t>
    </rPh>
    <rPh sb="4" eb="6">
      <t>ヒツヨウ</t>
    </rPh>
    <rPh sb="7" eb="9">
      <t>バアイ</t>
    </rPh>
    <phoneticPr fontId="2"/>
  </si>
  <si>
    <t>特定事業所加算制度の対象となる事業所については、質の高いケアマネジメントを実施するモデル的な居宅介護支援事業所であることが必要とされる。事業所の体制について加算が算定されなくなる状況が生じた場合には直ちにその旨を届出ているか。</t>
    <rPh sb="0" eb="2">
      <t>トクテイ</t>
    </rPh>
    <rPh sb="2" eb="5">
      <t>ジギョウショ</t>
    </rPh>
    <rPh sb="5" eb="7">
      <t>カサン</t>
    </rPh>
    <rPh sb="7" eb="9">
      <t>セイド</t>
    </rPh>
    <rPh sb="10" eb="12">
      <t>タイショウ</t>
    </rPh>
    <rPh sb="15" eb="18">
      <t>ジギョウショ</t>
    </rPh>
    <rPh sb="24" eb="25">
      <t>シツ</t>
    </rPh>
    <rPh sb="26" eb="27">
      <t>タカ</t>
    </rPh>
    <rPh sb="37" eb="39">
      <t>ジッシ</t>
    </rPh>
    <rPh sb="44" eb="45">
      <t>テキ</t>
    </rPh>
    <rPh sb="46" eb="55">
      <t>キョタクカイゴシエンジギョウショ</t>
    </rPh>
    <rPh sb="61" eb="63">
      <t>ヒツヨウ</t>
    </rPh>
    <rPh sb="68" eb="71">
      <t>ジギョウショ</t>
    </rPh>
    <phoneticPr fontId="2"/>
  </si>
  <si>
    <t>携帯電話等で連絡可能であること。輪番制による対応等も可能。</t>
    <rPh sb="0" eb="2">
      <t>ケイタイ</t>
    </rPh>
    <rPh sb="2" eb="4">
      <t>デンワ</t>
    </rPh>
    <rPh sb="4" eb="5">
      <t>トウ</t>
    </rPh>
    <rPh sb="6" eb="8">
      <t>レンラク</t>
    </rPh>
    <rPh sb="8" eb="10">
      <t>カノウ</t>
    </rPh>
    <rPh sb="16" eb="19">
      <t>リンバンセイ</t>
    </rPh>
    <rPh sb="17" eb="18">
      <t>シリン</t>
    </rPh>
    <rPh sb="22" eb="24">
      <t>タイオウ</t>
    </rPh>
    <rPh sb="24" eb="25">
      <t>トウ</t>
    </rPh>
    <rPh sb="26" eb="28">
      <t>カノウ</t>
    </rPh>
    <phoneticPr fontId="2"/>
  </si>
  <si>
    <t>24時間連絡体制を確保し、かつ、必要に応じて利用者等の相談に対応する体制を確保しているか。</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rPh sb="37" eb="39">
      <t>カクホ</t>
    </rPh>
    <phoneticPr fontId="2"/>
  </si>
  <si>
    <t>毎月その割合を記録すること。</t>
    <rPh sb="0" eb="2">
      <t>マイツキ</t>
    </rPh>
    <rPh sb="4" eb="6">
      <t>ワリアイ</t>
    </rPh>
    <rPh sb="7" eb="9">
      <t>キロク</t>
    </rPh>
    <phoneticPr fontId="2"/>
  </si>
  <si>
    <t>全ての介護支援専門員について個別具体的な研修の目標、内容、研修期間、実施時期等を定めた研修計画を策定し、研修を実施しているか。</t>
    <rPh sb="0" eb="1">
      <t>スベ</t>
    </rPh>
    <rPh sb="3" eb="5">
      <t>カイゴ</t>
    </rPh>
    <rPh sb="5" eb="7">
      <t>シエン</t>
    </rPh>
    <rPh sb="7" eb="10">
      <t>センモンイン</t>
    </rPh>
    <rPh sb="52" eb="54">
      <t>ケンシュウ</t>
    </rPh>
    <rPh sb="55" eb="57">
      <t>ジッシ</t>
    </rPh>
    <phoneticPr fontId="2"/>
  </si>
  <si>
    <t>各介護支援専門員に応じた内容とし、画一的なものとならないこと。</t>
    <rPh sb="0" eb="1">
      <t>カク</t>
    </rPh>
    <rPh sb="1" eb="3">
      <t>カイゴ</t>
    </rPh>
    <rPh sb="3" eb="5">
      <t>シエン</t>
    </rPh>
    <rPh sb="5" eb="8">
      <t>センモンイン</t>
    </rPh>
    <rPh sb="9" eb="10">
      <t>オウ</t>
    </rPh>
    <rPh sb="12" eb="14">
      <t>ナイヨウ</t>
    </rPh>
    <rPh sb="17" eb="20">
      <t>カクイツテキ</t>
    </rPh>
    <phoneticPr fontId="2"/>
  </si>
  <si>
    <t>地域包括支援センターから支援が困難な事例を紹介された場合に受け入れて居宅介護支援を提供しているか。</t>
    <rPh sb="0" eb="2">
      <t>チイキ</t>
    </rPh>
    <rPh sb="2" eb="4">
      <t>ホウカツ</t>
    </rPh>
    <rPh sb="4" eb="6">
      <t>シエン</t>
    </rPh>
    <rPh sb="12" eb="14">
      <t>シエン</t>
    </rPh>
    <rPh sb="15" eb="17">
      <t>コンナン</t>
    </rPh>
    <rPh sb="18" eb="20">
      <t>ジレイ</t>
    </rPh>
    <rPh sb="21" eb="23">
      <t>ショウカイ</t>
    </rPh>
    <rPh sb="26" eb="28">
      <t>バアイ</t>
    </rPh>
    <rPh sb="29" eb="30">
      <t>ウ</t>
    </rPh>
    <rPh sb="31" eb="32">
      <t>イ</t>
    </rPh>
    <rPh sb="34" eb="38">
      <t>キョタクカイゴ</t>
    </rPh>
    <rPh sb="38" eb="40">
      <t>シエン</t>
    </rPh>
    <rPh sb="41" eb="43">
      <t>テイキョウ</t>
    </rPh>
    <phoneticPr fontId="2"/>
  </si>
  <si>
    <t>不当に特定の者に偏ることのないようにすること。</t>
    <rPh sb="0" eb="2">
      <t>フトウ</t>
    </rPh>
    <rPh sb="3" eb="5">
      <t>トクテイ</t>
    </rPh>
    <rPh sb="6" eb="7">
      <t>モノ</t>
    </rPh>
    <rPh sb="8" eb="9">
      <t>ヘン</t>
    </rPh>
    <phoneticPr fontId="2"/>
  </si>
  <si>
    <t>入院時情報連携加算</t>
    <rPh sb="0" eb="3">
      <t>ニュウインジ</t>
    </rPh>
    <rPh sb="3" eb="5">
      <t>ジョウホウ</t>
    </rPh>
    <rPh sb="5" eb="7">
      <t>レンケイ</t>
    </rPh>
    <rPh sb="7" eb="9">
      <t>カサン</t>
    </rPh>
    <phoneticPr fontId="2"/>
  </si>
  <si>
    <t>一月に一回を限度とする。</t>
    <rPh sb="0" eb="1">
      <t>ヒト</t>
    </rPh>
    <rPh sb="1" eb="2">
      <t>ツキ</t>
    </rPh>
    <rPh sb="3" eb="5">
      <t>イッカイ</t>
    </rPh>
    <rPh sb="6" eb="8">
      <t>ゲンド</t>
    </rPh>
    <phoneticPr fontId="2"/>
  </si>
  <si>
    <t>入院時連携加算について、適切に算定し、情報提供を行った日時、場所、内容、手段等について居宅サービス計画等に記録しているか。</t>
    <rPh sb="12" eb="14">
      <t>テキセツ</t>
    </rPh>
    <rPh sb="15" eb="17">
      <t>サンテイ</t>
    </rPh>
    <rPh sb="19" eb="21">
      <t>ジョウホウ</t>
    </rPh>
    <phoneticPr fontId="2"/>
  </si>
  <si>
    <t>退院・退所加算</t>
    <rPh sb="0" eb="2">
      <t>タイイン</t>
    </rPh>
    <rPh sb="3" eb="5">
      <t>タイショ</t>
    </rPh>
    <rPh sb="5" eb="7">
      <t>カサン</t>
    </rPh>
    <phoneticPr fontId="2"/>
  </si>
  <si>
    <t>退院・退所加算と同時に算定できない。</t>
    <rPh sb="0" eb="2">
      <t>タイイン</t>
    </rPh>
    <rPh sb="3" eb="5">
      <t>タイショ</t>
    </rPh>
    <rPh sb="5" eb="7">
      <t>カサン</t>
    </rPh>
    <rPh sb="8" eb="10">
      <t>ドウジ</t>
    </rPh>
    <rPh sb="11" eb="13">
      <t>サンテイ</t>
    </rPh>
    <phoneticPr fontId="2"/>
  </si>
  <si>
    <t>初回加算と同時に算定できない。</t>
    <rPh sb="0" eb="2">
      <t>ショカイ</t>
    </rPh>
    <rPh sb="2" eb="4">
      <t>カサン</t>
    </rPh>
    <rPh sb="5" eb="7">
      <t>ドウジ</t>
    </rPh>
    <rPh sb="8" eb="10">
      <t>サンテイ</t>
    </rPh>
    <phoneticPr fontId="2"/>
  </si>
  <si>
    <t>緊急時等居宅カンファレンス加算</t>
    <rPh sb="0" eb="2">
      <t>キンキュウ</t>
    </rPh>
    <rPh sb="2" eb="4">
      <t>ジトウ</t>
    </rPh>
    <rPh sb="4" eb="6">
      <t>キョタク</t>
    </rPh>
    <rPh sb="13" eb="15">
      <t>カサン</t>
    </rPh>
    <phoneticPr fontId="2"/>
  </si>
  <si>
    <t>病院等の求めにより、医師又は看護師等と共に利用者の居宅を訪問し、カンファレンスを行い、必要に応じてサービスの利用に関する調整を行った場合に算定しているか。</t>
    <rPh sb="69" eb="71">
      <t>サンテイ</t>
    </rPh>
    <phoneticPr fontId="2"/>
  </si>
  <si>
    <t>一月に二回を限度とする。</t>
    <rPh sb="0" eb="1">
      <t>ヒト</t>
    </rPh>
    <rPh sb="1" eb="2">
      <t>ツキ</t>
    </rPh>
    <rPh sb="3" eb="4">
      <t>ニ</t>
    </rPh>
    <rPh sb="4" eb="5">
      <t>カイ</t>
    </rPh>
    <rPh sb="6" eb="8">
      <t>ゲンド</t>
    </rPh>
    <phoneticPr fontId="2"/>
  </si>
  <si>
    <t xml:space="preserve">居宅サービス計画の作成に当たっては、適切な方法により利用者が抱える問題点を明らかにし、解決すべき課題を把握しているか。 </t>
    <phoneticPr fontId="2"/>
  </si>
  <si>
    <t>居宅サービス計画の作成に当たっては、利用者の自立した日常生活の支援を効果的に行うため、利用者の心身又は家族の状況等に応じ、継続的かつ計画的に指定居宅サービス等の利用が行われるようにしているか。</t>
    <phoneticPr fontId="2"/>
  </si>
  <si>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づけるよう努めているか。</t>
    <rPh sb="83" eb="85">
      <t>カツドウ</t>
    </rPh>
    <phoneticPr fontId="2"/>
  </si>
  <si>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か。</t>
    <phoneticPr fontId="2"/>
  </si>
  <si>
    <t>費用の額は、介護報酬の告示上の額が算定されているか。（「介護給付費単位数表」）</t>
    <rPh sb="0" eb="2">
      <t>ヒヨウ</t>
    </rPh>
    <rPh sb="3" eb="4">
      <t>ガク</t>
    </rPh>
    <rPh sb="6" eb="8">
      <t>カイゴ</t>
    </rPh>
    <rPh sb="8" eb="10">
      <t>ホウシュウ</t>
    </rPh>
    <rPh sb="11" eb="13">
      <t>コクジ</t>
    </rPh>
    <rPh sb="13" eb="14">
      <t>ジョウ</t>
    </rPh>
    <rPh sb="15" eb="16">
      <t>ガク</t>
    </rPh>
    <rPh sb="17" eb="19">
      <t>サンテイ</t>
    </rPh>
    <phoneticPr fontId="2"/>
  </si>
  <si>
    <t>第１表～第３表、第６表～第７表について、利用者及び居宅サービス計画に位置づけられている全サービス事業所に交付すること。</t>
    <rPh sb="8" eb="9">
      <t>ダイ</t>
    </rPh>
    <rPh sb="10" eb="11">
      <t>ヒョウ</t>
    </rPh>
    <phoneticPr fontId="2"/>
  </si>
  <si>
    <t>原則として退院・退所前に情報を得ること。（退院後７日以内でも可）</t>
    <rPh sb="0" eb="2">
      <t>ゲンソク</t>
    </rPh>
    <rPh sb="5" eb="7">
      <t>タイイン</t>
    </rPh>
    <rPh sb="8" eb="10">
      <t>タイショ</t>
    </rPh>
    <rPh sb="10" eb="11">
      <t>マエ</t>
    </rPh>
    <rPh sb="12" eb="14">
      <t>ジョウホウ</t>
    </rPh>
    <rPh sb="15" eb="16">
      <t>エ</t>
    </rPh>
    <rPh sb="21" eb="24">
      <t>タイインゴ</t>
    </rPh>
    <rPh sb="25" eb="26">
      <t>カ</t>
    </rPh>
    <rPh sb="30" eb="31">
      <t>カ</t>
    </rPh>
    <phoneticPr fontId="2"/>
  </si>
  <si>
    <t>指定居宅介護支援の提供により事故が発生した場合、速やかに市町、利用者の家族等に連絡を行うとともに、必要な措置を講じているか｡</t>
    <rPh sb="2" eb="6">
      <t>キョタクカイゴ</t>
    </rPh>
    <rPh sb="6" eb="8">
      <t>シエン</t>
    </rPh>
    <phoneticPr fontId="2"/>
  </si>
  <si>
    <t>常勤の介護支援専門員は、小規模多機能型居宅介護、認知症対応型共同生活介護の計画作成担当者と兼務できない。</t>
    <rPh sb="12" eb="15">
      <t>ショウキボ</t>
    </rPh>
    <rPh sb="15" eb="18">
      <t>タキノウ</t>
    </rPh>
    <rPh sb="18" eb="19">
      <t>ガタ</t>
    </rPh>
    <rPh sb="19" eb="23">
      <t>キョタクカイゴ</t>
    </rPh>
    <rPh sb="24" eb="27">
      <t>ニンチショウ</t>
    </rPh>
    <rPh sb="27" eb="30">
      <t>タイオウガタ</t>
    </rPh>
    <rPh sb="30" eb="32">
      <t>キョウドウ</t>
    </rPh>
    <rPh sb="32" eb="34">
      <t>セイカツ</t>
    </rPh>
    <rPh sb="34" eb="36">
      <t>カイゴ</t>
    </rPh>
    <rPh sb="37" eb="39">
      <t>ケイカク</t>
    </rPh>
    <rPh sb="39" eb="41">
      <t>サクセイ</t>
    </rPh>
    <rPh sb="41" eb="44">
      <t>タントウシャ</t>
    </rPh>
    <rPh sb="45" eb="47">
      <t>ケンム</t>
    </rPh>
    <phoneticPr fontId="2"/>
  </si>
  <si>
    <t>⑪</t>
    <phoneticPr fontId="2"/>
  </si>
  <si>
    <t>地域ケア会議において、個別のケアマネジメントの事例の提出の求めがあった場合には、これに協力するよう努めているか。</t>
    <rPh sb="0" eb="2">
      <t>チイキ</t>
    </rPh>
    <rPh sb="4" eb="6">
      <t>カイギ</t>
    </rPh>
    <rPh sb="11" eb="13">
      <t>コベツ</t>
    </rPh>
    <rPh sb="23" eb="25">
      <t>ジレイ</t>
    </rPh>
    <rPh sb="26" eb="28">
      <t>テイシュツ</t>
    </rPh>
    <rPh sb="29" eb="30">
      <t>モト</t>
    </rPh>
    <rPh sb="35" eb="37">
      <t>バアイ</t>
    </rPh>
    <rPh sb="43" eb="45">
      <t>キョウリョク</t>
    </rPh>
    <rPh sb="49" eb="50">
      <t>ツト</t>
    </rPh>
    <phoneticPr fontId="2"/>
  </si>
  <si>
    <t>算定日が属する月の利用者の総数のうち、要介護３～５の割合が100分の40以上か。【加算Ⅰのみ】</t>
    <rPh sb="0" eb="2">
      <t>サンテイ</t>
    </rPh>
    <rPh sb="2" eb="3">
      <t>ビ</t>
    </rPh>
    <rPh sb="4" eb="5">
      <t>ゾク</t>
    </rPh>
    <rPh sb="7" eb="8">
      <t>ツキ</t>
    </rPh>
    <rPh sb="9" eb="12">
      <t>リヨウシャ</t>
    </rPh>
    <rPh sb="13" eb="15">
      <t>ソウスウ</t>
    </rPh>
    <rPh sb="19" eb="22">
      <t>ヨウカイゴ</t>
    </rPh>
    <rPh sb="26" eb="28">
      <t>ワリアイ</t>
    </rPh>
    <rPh sb="32" eb="33">
      <t>ブン</t>
    </rPh>
    <rPh sb="36" eb="38">
      <t>イジョウ</t>
    </rPh>
    <rPh sb="41" eb="43">
      <t>カサン</t>
    </rPh>
    <phoneticPr fontId="2"/>
  </si>
  <si>
    <t>⑦「地域包括支援センターから支援が困難な事例を紹介された場合」に該当するケースは、⑤の40%要件の枠外とできる。</t>
    <rPh sb="2" eb="4">
      <t>チイキ</t>
    </rPh>
    <rPh sb="4" eb="6">
      <t>ホウカツ</t>
    </rPh>
    <rPh sb="6" eb="8">
      <t>シエン</t>
    </rPh>
    <rPh sb="14" eb="16">
      <t>シエン</t>
    </rPh>
    <rPh sb="17" eb="19">
      <t>コンナン</t>
    </rPh>
    <rPh sb="20" eb="22">
      <t>ジレイ</t>
    </rPh>
    <rPh sb="23" eb="25">
      <t>ショウカイ</t>
    </rPh>
    <rPh sb="28" eb="30">
      <t>バアイ</t>
    </rPh>
    <rPh sb="32" eb="34">
      <t>ガイトウ</t>
    </rPh>
    <rPh sb="46" eb="48">
      <t>ヨウケン</t>
    </rPh>
    <rPh sb="49" eb="51">
      <t>ワクガイ</t>
    </rPh>
    <phoneticPr fontId="2"/>
  </si>
  <si>
    <t>80％を超えていなくても全ての事業者は確認書類（届出書様式）を作成すること。</t>
    <rPh sb="12" eb="13">
      <t>スベ</t>
    </rPh>
    <rPh sb="15" eb="18">
      <t>ジギョウシャ</t>
    </rPh>
    <rPh sb="19" eb="21">
      <t>カクニン</t>
    </rPh>
    <rPh sb="24" eb="27">
      <t>トドケデショ</t>
    </rPh>
    <rPh sb="27" eb="29">
      <t>ヨウシキ</t>
    </rPh>
    <phoneticPr fontId="2"/>
  </si>
  <si>
    <t>実務研修修了後、初めて就業した介護支援専門員については、就業後6月から1年の間に都道府県等が行う初任者向けの研修を受講する機会を確保しなければならない。</t>
    <rPh sb="28" eb="30">
      <t>シュウギョウ</t>
    </rPh>
    <phoneticPr fontId="2"/>
  </si>
  <si>
    <t>連絡先：①事業所窓口、②市町、③国保連合会</t>
    <rPh sb="18" eb="21">
      <t>レンゴウカイ</t>
    </rPh>
    <phoneticPr fontId="2"/>
  </si>
  <si>
    <r>
      <t>加算該当地域に居住する利用者に対して、事業所の運営規程に規定する</t>
    </r>
    <r>
      <rPr>
        <u/>
        <sz val="10.5"/>
        <rFont val="ＭＳ Ｐ明朝"/>
        <family val="1"/>
      </rPr>
      <t>通常の事業の実施地域を越えて</t>
    </r>
    <r>
      <rPr>
        <sz val="10.5"/>
        <rFont val="ＭＳ Ｐ明朝"/>
        <family val="1"/>
      </rPr>
      <t>、居宅介護支援を行った場合には、１月につき所定の単位数の100分の5に相当する単位数を所定単位数に加算しているか。</t>
    </r>
    <rPh sb="47" eb="51">
      <t>キョタクカイゴ</t>
    </rPh>
    <rPh sb="51" eb="53">
      <t>シエン</t>
    </rPh>
    <phoneticPr fontId="2"/>
  </si>
  <si>
    <t>加算を算定した場合に、利用者から別途交通費の支払いを受けていないか。
　※本加算を算定する場合は交通費を徴収することはできない。</t>
    <rPh sb="0" eb="2">
      <t>カサン</t>
    </rPh>
    <rPh sb="3" eb="5">
      <t>サンテイ</t>
    </rPh>
    <rPh sb="11" eb="14">
      <t>リヨウシャ</t>
    </rPh>
    <rPh sb="16" eb="18">
      <t>ベット</t>
    </rPh>
    <rPh sb="37" eb="38">
      <t>ホン</t>
    </rPh>
    <rPh sb="38" eb="40">
      <t>カサン</t>
    </rPh>
    <rPh sb="41" eb="43">
      <t>サンテイ</t>
    </rPh>
    <rPh sb="45" eb="47">
      <t>バアイ</t>
    </rPh>
    <rPh sb="48" eb="51">
      <t>コウツウヒ</t>
    </rPh>
    <rPh sb="52" eb="54">
      <t>チョウシュウ</t>
    </rPh>
    <phoneticPr fontId="2"/>
  </si>
  <si>
    <t>職員の労働時間を適正に把握するため、職員の労働日ごとの始業・終業時刻を確認し記録しているか。</t>
    <rPh sb="0" eb="2">
      <t>ショクイン</t>
    </rPh>
    <rPh sb="3" eb="5">
      <t>ロウドウ</t>
    </rPh>
    <rPh sb="5" eb="7">
      <t>ジカン</t>
    </rPh>
    <rPh sb="8" eb="10">
      <t>テキセイ</t>
    </rPh>
    <rPh sb="11" eb="13">
      <t>ハアク</t>
    </rPh>
    <rPh sb="18" eb="20">
      <t>ショクイン</t>
    </rPh>
    <rPh sb="21" eb="24">
      <t>ロウドウビ</t>
    </rPh>
    <rPh sb="27" eb="29">
      <t>シギョウ</t>
    </rPh>
    <rPh sb="30" eb="32">
      <t>シュウギョウ</t>
    </rPh>
    <rPh sb="32" eb="34">
      <t>ジコク</t>
    </rPh>
    <rPh sb="35" eb="37">
      <t>カクニン</t>
    </rPh>
    <rPh sb="38" eb="40">
      <t>キロク</t>
    </rPh>
    <phoneticPr fontId="2"/>
  </si>
  <si>
    <t>*</t>
    <phoneticPr fontId="2"/>
  </si>
  <si>
    <t>確認及び記録の方法</t>
    <rPh sb="0" eb="2">
      <t>カクニン</t>
    </rPh>
    <rPh sb="2" eb="3">
      <t>オヨ</t>
    </rPh>
    <rPh sb="4" eb="6">
      <t>キロク</t>
    </rPh>
    <rPh sb="7" eb="9">
      <t>ホウホウ</t>
    </rPh>
    <phoneticPr fontId="2"/>
  </si>
  <si>
    <t>使用者自ら現認し記録</t>
    <rPh sb="0" eb="3">
      <t>シヨウシャ</t>
    </rPh>
    <rPh sb="3" eb="4">
      <t>ミズカ</t>
    </rPh>
    <rPh sb="5" eb="6">
      <t>ゲン</t>
    </rPh>
    <rPh sb="8" eb="10">
      <t>キロク</t>
    </rPh>
    <phoneticPr fontId="2"/>
  </si>
  <si>
    <t>タイムカード、ＩＣカード、パソコンの使用時間の記録等の客観的な記録により確認し記録</t>
    <rPh sb="18" eb="20">
      <t>シヨウ</t>
    </rPh>
    <rPh sb="20" eb="22">
      <t>ジカン</t>
    </rPh>
    <rPh sb="23" eb="25">
      <t>キロク</t>
    </rPh>
    <rPh sb="25" eb="26">
      <t>トウ</t>
    </rPh>
    <rPh sb="27" eb="30">
      <t>キャッカンテキ</t>
    </rPh>
    <rPh sb="31" eb="33">
      <t>キロク</t>
    </rPh>
    <rPh sb="36" eb="38">
      <t>カクニン</t>
    </rPh>
    <rPh sb="39" eb="41">
      <t>キロク</t>
    </rPh>
    <phoneticPr fontId="2"/>
  </si>
  <si>
    <t>自己申告による記録</t>
    <rPh sb="0" eb="2">
      <t>ジコ</t>
    </rPh>
    <rPh sb="2" eb="4">
      <t>シンコク</t>
    </rPh>
    <rPh sb="7" eb="9">
      <t>キロク</t>
    </rPh>
    <phoneticPr fontId="2"/>
  </si>
  <si>
    <t>実際の労働時間と合致しているかの実態調査</t>
    <rPh sb="0" eb="2">
      <t>ジッサイ</t>
    </rPh>
    <rPh sb="3" eb="5">
      <t>ロウドウ</t>
    </rPh>
    <rPh sb="5" eb="7">
      <t>ジカン</t>
    </rPh>
    <rPh sb="8" eb="10">
      <t>ガッチ</t>
    </rPh>
    <rPh sb="16" eb="18">
      <t>ジッタイ</t>
    </rPh>
    <rPh sb="18" eb="20">
      <t>チョウサ</t>
    </rPh>
    <phoneticPr fontId="2"/>
  </si>
  <si>
    <t>有</t>
    <rPh sb="0" eb="1">
      <t>ウ</t>
    </rPh>
    <phoneticPr fontId="2"/>
  </si>
  <si>
    <t>無</t>
    <rPh sb="0" eb="1">
      <t>ム</t>
    </rPh>
    <phoneticPr fontId="2"/>
  </si>
  <si>
    <t>調査頻度：年　　　　　回　　確認方法：</t>
    <rPh sb="0" eb="2">
      <t>チョウサ</t>
    </rPh>
    <rPh sb="2" eb="4">
      <t>ヒンド</t>
    </rPh>
    <rPh sb="5" eb="6">
      <t>ネン</t>
    </rPh>
    <rPh sb="11" eb="12">
      <t>カイ</t>
    </rPh>
    <rPh sb="14" eb="16">
      <t>カクニン</t>
    </rPh>
    <rPh sb="16" eb="18">
      <t>ホウホウ</t>
    </rPh>
    <phoneticPr fontId="2"/>
  </si>
  <si>
    <t>下居基</t>
    <rPh sb="0" eb="1">
      <t>シタ</t>
    </rPh>
    <rPh sb="1" eb="2">
      <t>キョ</t>
    </rPh>
    <rPh sb="2" eb="3">
      <t>キ</t>
    </rPh>
    <phoneticPr fontId="2"/>
  </si>
  <si>
    <t>下松市指定居宅介護支援等の事業の人員及び運営に関する基準等を定める条例</t>
    <rPh sb="0" eb="3">
      <t>クダマツシ</t>
    </rPh>
    <rPh sb="3" eb="5">
      <t>シテイ</t>
    </rPh>
    <rPh sb="5" eb="7">
      <t>キョタク</t>
    </rPh>
    <rPh sb="7" eb="9">
      <t>カイゴ</t>
    </rPh>
    <rPh sb="9" eb="11">
      <t>シエン</t>
    </rPh>
    <rPh sb="11" eb="12">
      <t>トウ</t>
    </rPh>
    <rPh sb="13" eb="15">
      <t>ジギョウ</t>
    </rPh>
    <rPh sb="16" eb="18">
      <t>ジンイン</t>
    </rPh>
    <rPh sb="18" eb="19">
      <t>オヨ</t>
    </rPh>
    <rPh sb="20" eb="22">
      <t>ウンエイ</t>
    </rPh>
    <rPh sb="23" eb="24">
      <t>カン</t>
    </rPh>
    <rPh sb="26" eb="28">
      <t>キジュン</t>
    </rPh>
    <rPh sb="28" eb="29">
      <t>トウ</t>
    </rPh>
    <rPh sb="30" eb="31">
      <t>サダ</t>
    </rPh>
    <rPh sb="33" eb="35">
      <t>ジョウレイ</t>
    </rPh>
    <phoneticPr fontId="2"/>
  </si>
  <si>
    <t xml:space="preserve">援基第3条
援解第2の2の(2)
</t>
    <phoneticPr fontId="2"/>
  </si>
  <si>
    <t>援基第7条</t>
    <rPh sb="0" eb="1">
      <t>エン</t>
    </rPh>
    <rPh sb="1" eb="2">
      <t>キ</t>
    </rPh>
    <rPh sb="2" eb="3">
      <t>ダイ</t>
    </rPh>
    <rPh sb="4" eb="5">
      <t>ジョウ</t>
    </rPh>
    <phoneticPr fontId="2"/>
  </si>
  <si>
    <t>＊説明・署名状況</t>
  </si>
  <si>
    <t>別途説明文書による</t>
    <rPh sb="0" eb="2">
      <t>ベット</t>
    </rPh>
    <rPh sb="2" eb="4">
      <t>セツメイ</t>
    </rPh>
    <rPh sb="4" eb="6">
      <t>ブンショ</t>
    </rPh>
    <phoneticPr fontId="2"/>
  </si>
  <si>
    <t>サービス提供方針</t>
    <phoneticPr fontId="2"/>
  </si>
  <si>
    <t>入院する場合</t>
    <rPh sb="0" eb="2">
      <t>ニュウイン</t>
    </rPh>
    <rPh sb="4" eb="6">
      <t>バアイ</t>
    </rPh>
    <phoneticPr fontId="2"/>
  </si>
  <si>
    <t>提供拒否の禁止</t>
    <rPh sb="0" eb="2">
      <t>テイキョウ</t>
    </rPh>
    <rPh sb="2" eb="4">
      <t>キョヒ</t>
    </rPh>
    <rPh sb="5" eb="7">
      <t>キンシ</t>
    </rPh>
    <phoneticPr fontId="2"/>
  </si>
  <si>
    <t>※提供拒否の正当な理由</t>
  </si>
  <si>
    <t>保険給付の請求のための証明書の交付</t>
    <phoneticPr fontId="2"/>
  </si>
  <si>
    <t>援基第12条</t>
    <rPh sb="0" eb="2">
      <t>エンキ</t>
    </rPh>
    <rPh sb="2" eb="3">
      <t>ダイ</t>
    </rPh>
    <rPh sb="5" eb="6">
      <t>ジョウ</t>
    </rPh>
    <phoneticPr fontId="2"/>
  </si>
  <si>
    <t>居宅サービス計画の作成の開始に当たっては、利用者によるサービスの選択に資するよう、事業所のパンフレットや一覧表を作成し、利用者から居宅サービス計画案の作成にあたって複数の指定居宅サービス事業者等の紹介の求めがあった場合等には誠実に対応するとともに、居宅サービス計画案を利用者に提示する際には、当該地域におけるサービス事業者等に関するサービスの内容、利用料等の情報を適正に利用者や家族に対して提供しているか。</t>
    <rPh sb="60" eb="63">
      <t>リヨウシャ</t>
    </rPh>
    <rPh sb="65" eb="67">
      <t>キョタク</t>
    </rPh>
    <rPh sb="71" eb="73">
      <t>ケイカク</t>
    </rPh>
    <rPh sb="73" eb="74">
      <t>アン</t>
    </rPh>
    <rPh sb="75" eb="77">
      <t>サクセイ</t>
    </rPh>
    <rPh sb="82" eb="84">
      <t>フクスウ</t>
    </rPh>
    <rPh sb="85" eb="87">
      <t>シテイ</t>
    </rPh>
    <rPh sb="87" eb="89">
      <t>キョタク</t>
    </rPh>
    <rPh sb="93" eb="95">
      <t>ジギョウ</t>
    </rPh>
    <rPh sb="95" eb="96">
      <t>シャ</t>
    </rPh>
    <rPh sb="96" eb="97">
      <t>トウ</t>
    </rPh>
    <rPh sb="98" eb="100">
      <t>ショウカイ</t>
    </rPh>
    <rPh sb="101" eb="102">
      <t>モト</t>
    </rPh>
    <rPh sb="107" eb="109">
      <t>バアイ</t>
    </rPh>
    <rPh sb="109" eb="110">
      <t>トウ</t>
    </rPh>
    <rPh sb="112" eb="114">
      <t>セイジツ</t>
    </rPh>
    <rPh sb="115" eb="117">
      <t>タイオウ</t>
    </rPh>
    <rPh sb="124" eb="126">
      <t>キョタク</t>
    </rPh>
    <rPh sb="130" eb="132">
      <t>ケイカク</t>
    </rPh>
    <rPh sb="132" eb="133">
      <t>アン</t>
    </rPh>
    <rPh sb="134" eb="137">
      <t>リヨウシャ</t>
    </rPh>
    <rPh sb="138" eb="140">
      <t>テイジ</t>
    </rPh>
    <rPh sb="142" eb="143">
      <t>サイ</t>
    </rPh>
    <phoneticPr fontId="2"/>
  </si>
  <si>
    <t>当該アセスメントの結果について記録するとともに、当該記録を完結の日から5年間保存しているか。</t>
    <phoneticPr fontId="2"/>
  </si>
  <si>
    <t>必要と認める理由又はやむを得ない理由及び、そうなった経緯等を記録しておくこと。</t>
    <rPh sb="0" eb="2">
      <t>ヒツヨウ</t>
    </rPh>
    <rPh sb="3" eb="4">
      <t>ミト</t>
    </rPh>
    <rPh sb="6" eb="8">
      <t>リユウ</t>
    </rPh>
    <rPh sb="8" eb="9">
      <t>マタ</t>
    </rPh>
    <rPh sb="13" eb="14">
      <t>エ</t>
    </rPh>
    <rPh sb="16" eb="18">
      <t>リユウ</t>
    </rPh>
    <rPh sb="18" eb="19">
      <t>オヨ</t>
    </rPh>
    <rPh sb="26" eb="28">
      <t>ケイイ</t>
    </rPh>
    <rPh sb="28" eb="29">
      <t>トウ</t>
    </rPh>
    <rPh sb="30" eb="32">
      <t>キロク</t>
    </rPh>
    <phoneticPr fontId="2"/>
  </si>
  <si>
    <r>
      <t>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るか。</t>
    </r>
    <r>
      <rPr>
        <sz val="10.5"/>
        <rFont val="ＭＳ Ｐゴシック"/>
        <family val="3"/>
      </rPr>
      <t>←　</t>
    </r>
    <r>
      <rPr>
        <b/>
        <sz val="10.5"/>
        <rFont val="ＭＳ Ｐゴシック"/>
        <family val="3"/>
      </rPr>
      <t>運営基準減算対象項目</t>
    </r>
    <rPh sb="52" eb="54">
      <t>イカ</t>
    </rPh>
    <phoneticPr fontId="2"/>
  </si>
  <si>
    <t>下居基第3条第2項</t>
    <phoneticPr fontId="2"/>
  </si>
  <si>
    <t>居宅サービス計画に厚生労働大臣が定める回数以上の訪問介護（生活援助中心型サービスに限る。）を位置付ける場合にあっては、その利用の妥当性を検討し、当該居宅サービス計画に訪問介護が必要な理由を記載するとともに、当該居宅サービス計画を市に届けているか。</t>
    <rPh sb="0" eb="2">
      <t>キョタク</t>
    </rPh>
    <rPh sb="6" eb="8">
      <t>ケイカク</t>
    </rPh>
    <rPh sb="9" eb="11">
      <t>コウセイ</t>
    </rPh>
    <phoneticPr fontId="2"/>
  </si>
  <si>
    <t>居宅サービス計画の届出</t>
    <rPh sb="0" eb="2">
      <t>キョタク</t>
    </rPh>
    <rPh sb="6" eb="8">
      <t>ケイカク</t>
    </rPh>
    <rPh sb="9" eb="11">
      <t>トドケデ</t>
    </rPh>
    <phoneticPr fontId="2"/>
  </si>
  <si>
    <t xml:space="preserve">利用者が訪問看護、通所リハビリテーション等の医療サービスの利用を希望している場合その他必要な場合には、利用者の同意を得て主治の医師等の意見を求めているか。 </t>
    <rPh sb="65" eb="66">
      <t>トウ</t>
    </rPh>
    <phoneticPr fontId="2"/>
  </si>
  <si>
    <t>上記の場合、居宅サービス計画を作成した際には、当該居宅サービス計画を主治の医師等に交付しているか。</t>
    <rPh sb="0" eb="2">
      <t>ジョウキ</t>
    </rPh>
    <rPh sb="3" eb="5">
      <t>バアイ</t>
    </rPh>
    <rPh sb="6" eb="8">
      <t>キョタク</t>
    </rPh>
    <rPh sb="12" eb="14">
      <t>ケイカク</t>
    </rPh>
    <rPh sb="15" eb="17">
      <t>サクセイ</t>
    </rPh>
    <rPh sb="19" eb="20">
      <t>サイ</t>
    </rPh>
    <rPh sb="23" eb="25">
      <t>トウガイ</t>
    </rPh>
    <rPh sb="25" eb="27">
      <t>キョタク</t>
    </rPh>
    <rPh sb="31" eb="33">
      <t>ケイカク</t>
    </rPh>
    <rPh sb="34" eb="36">
      <t>シュジ</t>
    </rPh>
    <rPh sb="37" eb="39">
      <t>イシ</t>
    </rPh>
    <rPh sb="39" eb="40">
      <t>トウ</t>
    </rPh>
    <rPh sb="41" eb="43">
      <t>コウフ</t>
    </rPh>
    <phoneticPr fontId="2"/>
  </si>
  <si>
    <t>市町村への通知</t>
    <rPh sb="0" eb="3">
      <t>シチョウソン</t>
    </rPh>
    <rPh sb="5" eb="7">
      <t>ツウチ</t>
    </rPh>
    <phoneticPr fontId="2"/>
  </si>
  <si>
    <t>利用者が次のいずれかに該当する場合は、遅滞なく、意見を付してその旨を市町村に通知しているか。
①正当な理由なしに介護給付等対象サービスの利用に関する指示に従わないこと等により、要介護状態の程度を増進させたと認められるとき
②偽りその他の不正行為によって保険給付の支給を受け、又は受けようとしたとき。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48" eb="50">
      <t>セイトウ</t>
    </rPh>
    <rPh sb="51" eb="53">
      <t>リユウ</t>
    </rPh>
    <rPh sb="56" eb="58">
      <t>カイゴ</t>
    </rPh>
    <rPh sb="58" eb="60">
      <t>キュウフ</t>
    </rPh>
    <rPh sb="60" eb="61">
      <t>トウ</t>
    </rPh>
    <rPh sb="61" eb="63">
      <t>タイショウ</t>
    </rPh>
    <rPh sb="68" eb="70">
      <t>リヨウ</t>
    </rPh>
    <rPh sb="71" eb="72">
      <t>カン</t>
    </rPh>
    <rPh sb="74" eb="76">
      <t>シジ</t>
    </rPh>
    <rPh sb="77" eb="78">
      <t>シタガ</t>
    </rPh>
    <rPh sb="83" eb="84">
      <t>トウ</t>
    </rPh>
    <rPh sb="88" eb="91">
      <t>ヨウカイゴ</t>
    </rPh>
    <rPh sb="91" eb="93">
      <t>ジョウタイ</t>
    </rPh>
    <rPh sb="94" eb="96">
      <t>テイド</t>
    </rPh>
    <rPh sb="97" eb="99">
      <t>ゾウシン</t>
    </rPh>
    <rPh sb="103" eb="104">
      <t>ミト</t>
    </rPh>
    <rPh sb="112" eb="113">
      <t>イツワ</t>
    </rPh>
    <rPh sb="116" eb="117">
      <t>タ</t>
    </rPh>
    <rPh sb="118" eb="120">
      <t>フセイ</t>
    </rPh>
    <rPh sb="120" eb="122">
      <t>コウイ</t>
    </rPh>
    <rPh sb="126" eb="128">
      <t>ホケン</t>
    </rPh>
    <rPh sb="128" eb="130">
      <t>キュウフ</t>
    </rPh>
    <rPh sb="131" eb="133">
      <t>シキュウ</t>
    </rPh>
    <rPh sb="134" eb="135">
      <t>ウ</t>
    </rPh>
    <rPh sb="137" eb="138">
      <t>マタ</t>
    </rPh>
    <rPh sb="139" eb="140">
      <t>ウ</t>
    </rPh>
    <phoneticPr fontId="2"/>
  </si>
  <si>
    <t>援基第21条</t>
    <phoneticPr fontId="2"/>
  </si>
  <si>
    <t>援基第24条</t>
    <rPh sb="0" eb="2">
      <t>エンキ</t>
    </rPh>
    <rPh sb="2" eb="3">
      <t>ダイ</t>
    </rPh>
    <rPh sb="5" eb="6">
      <t>ジョウ</t>
    </rPh>
    <phoneticPr fontId="2"/>
  </si>
  <si>
    <t>援留第3の7
H21.3.23発出介護保険最新情報vol.69平成21年4月改定関係Q&amp;A（vol.1）問59</t>
    <rPh sb="15" eb="17">
      <t>ハッシュツ</t>
    </rPh>
    <rPh sb="17" eb="19">
      <t>カイゴ</t>
    </rPh>
    <rPh sb="19" eb="21">
      <t>ホケン</t>
    </rPh>
    <rPh sb="21" eb="23">
      <t>サイシン</t>
    </rPh>
    <rPh sb="23" eb="25">
      <t>ジョウホウ</t>
    </rPh>
    <rPh sb="31" eb="33">
      <t>ヘイセイ</t>
    </rPh>
    <rPh sb="35" eb="36">
      <t>ネン</t>
    </rPh>
    <rPh sb="37" eb="38">
      <t>ガツ</t>
    </rPh>
    <rPh sb="38" eb="40">
      <t>カイテイ</t>
    </rPh>
    <rPh sb="40" eb="42">
      <t>カンケイ</t>
    </rPh>
    <rPh sb="52" eb="53">
      <t>トイ</t>
    </rPh>
    <phoneticPr fontId="2"/>
  </si>
  <si>
    <t>サービス担当者会議の開催（基準第13条第9・15号）</t>
    <phoneticPr fontId="2"/>
  </si>
  <si>
    <t>居宅介護支援の提供の開始に際しての利用者への文書を交付しての説明（基準第4条第2項）</t>
    <rPh sb="2" eb="4">
      <t>カイゴ</t>
    </rPh>
    <rPh sb="4" eb="6">
      <t>シエン</t>
    </rPh>
    <rPh sb="7" eb="9">
      <t>テイキョウ</t>
    </rPh>
    <rPh sb="10" eb="12">
      <t>カイシ</t>
    </rPh>
    <rPh sb="13" eb="14">
      <t>サイ</t>
    </rPh>
    <rPh sb="17" eb="20">
      <t>リヨウシャ</t>
    </rPh>
    <rPh sb="22" eb="24">
      <t>ブンショ</t>
    </rPh>
    <rPh sb="25" eb="27">
      <t>コウフ</t>
    </rPh>
    <rPh sb="30" eb="32">
      <t>セツメイ</t>
    </rPh>
    <rPh sb="40" eb="41">
      <t>コウ</t>
    </rPh>
    <phoneticPr fontId="2"/>
  </si>
  <si>
    <t>１月に１回の居宅訪問、モニタリング、記録（基準第13条第14号）</t>
    <phoneticPr fontId="2"/>
  </si>
  <si>
    <t>居宅サービス計画の変更についての準用（基準第13条第16号）</t>
    <phoneticPr fontId="2"/>
  </si>
  <si>
    <t>判定期間、市への届出時期、減算適用期間について理解しているか。</t>
    <rPh sb="0" eb="2">
      <t>ハンテイ</t>
    </rPh>
    <rPh sb="2" eb="4">
      <t>キカン</t>
    </rPh>
    <rPh sb="5" eb="6">
      <t>シ</t>
    </rPh>
    <rPh sb="8" eb="10">
      <t>トドケデ</t>
    </rPh>
    <rPh sb="10" eb="12">
      <t>ジキ</t>
    </rPh>
    <rPh sb="13" eb="15">
      <t>ゲンサン</t>
    </rPh>
    <rPh sb="15" eb="17">
      <t>テキヨウ</t>
    </rPh>
    <rPh sb="17" eb="19">
      <t>キカン</t>
    </rPh>
    <rPh sb="23" eb="25">
      <t>リカイ</t>
    </rPh>
    <phoneticPr fontId="2"/>
  </si>
  <si>
    <t>毎年度少なくとも次年度が始まるまでに次年度の計画を定めること。</t>
    <rPh sb="0" eb="3">
      <t>マイネンド</t>
    </rPh>
    <rPh sb="3" eb="4">
      <t>スク</t>
    </rPh>
    <rPh sb="8" eb="11">
      <t>ジネンド</t>
    </rPh>
    <rPh sb="12" eb="13">
      <t>ハジ</t>
    </rPh>
    <rPh sb="18" eb="21">
      <t>ジネンド</t>
    </rPh>
    <rPh sb="22" eb="24">
      <t>ケイカク</t>
    </rPh>
    <rPh sb="25" eb="26">
      <t>サダ</t>
    </rPh>
    <phoneticPr fontId="2"/>
  </si>
  <si>
    <t>管理者は、研修目標の達成状況について、適宜確認し、必要に応じて改善措置を講じること。</t>
    <rPh sb="0" eb="3">
      <t>カンリシャ</t>
    </rPh>
    <rPh sb="5" eb="7">
      <t>ケンシュウ</t>
    </rPh>
    <rPh sb="7" eb="9">
      <t>モクヒョウ</t>
    </rPh>
    <rPh sb="10" eb="12">
      <t>タッセイ</t>
    </rPh>
    <rPh sb="12" eb="14">
      <t>ジョウキョウ</t>
    </rPh>
    <rPh sb="19" eb="21">
      <t>テキギ</t>
    </rPh>
    <rPh sb="21" eb="23">
      <t>カクニン</t>
    </rPh>
    <rPh sb="25" eb="27">
      <t>ヒツヨウ</t>
    </rPh>
    <rPh sb="28" eb="29">
      <t>オウ</t>
    </rPh>
    <rPh sb="31" eb="33">
      <t>カイゼン</t>
    </rPh>
    <rPh sb="33" eb="35">
      <t>ソチ</t>
    </rPh>
    <rPh sb="36" eb="37">
      <t>コウ</t>
    </rPh>
    <phoneticPr fontId="2"/>
  </si>
  <si>
    <t>研修実施機関が通知する「山口県介護支援専門員実務研修実習受入事業所登録通知書」を提示できるようにすること。</t>
  </si>
  <si>
    <t>法第６９条の２第１項に規定する介護支援専門員実務研修における科目「ケアマネジメントの基礎技術に関する実習」等に協力又は協力体制を確保していること。</t>
    <rPh sb="0" eb="1">
      <t>ホウ</t>
    </rPh>
    <rPh sb="1" eb="2">
      <t>ダイ</t>
    </rPh>
    <rPh sb="4" eb="5">
      <t>ジョウ</t>
    </rPh>
    <rPh sb="7" eb="8">
      <t>ダイ</t>
    </rPh>
    <rPh sb="9" eb="10">
      <t>コウ</t>
    </rPh>
    <rPh sb="11" eb="13">
      <t>キテイ</t>
    </rPh>
    <rPh sb="15" eb="17">
      <t>カイゴ</t>
    </rPh>
    <rPh sb="17" eb="19">
      <t>シエン</t>
    </rPh>
    <rPh sb="19" eb="22">
      <t>センモンイン</t>
    </rPh>
    <rPh sb="22" eb="24">
      <t>ジツム</t>
    </rPh>
    <rPh sb="24" eb="26">
      <t>ケンシュウ</t>
    </rPh>
    <rPh sb="30" eb="32">
      <t>カモク</t>
    </rPh>
    <rPh sb="42" eb="44">
      <t>キソ</t>
    </rPh>
    <rPh sb="44" eb="46">
      <t>ギジュツ</t>
    </rPh>
    <rPh sb="47" eb="48">
      <t>カン</t>
    </rPh>
    <rPh sb="50" eb="52">
      <t>ジッシュウ</t>
    </rPh>
    <rPh sb="53" eb="54">
      <t>トウ</t>
    </rPh>
    <rPh sb="55" eb="57">
      <t>キョウリョク</t>
    </rPh>
    <rPh sb="57" eb="58">
      <t>マタ</t>
    </rPh>
    <rPh sb="59" eb="61">
      <t>キョウリョク</t>
    </rPh>
    <rPh sb="61" eb="63">
      <t>タイセイ</t>
    </rPh>
    <rPh sb="64" eb="66">
      <t>カクホ</t>
    </rPh>
    <phoneticPr fontId="2"/>
  </si>
  <si>
    <t>⑬</t>
    <phoneticPr fontId="2"/>
  </si>
  <si>
    <t>総論</t>
    <rPh sb="0" eb="2">
      <t>ソウロン</t>
    </rPh>
    <phoneticPr fontId="2"/>
  </si>
  <si>
    <t>利用者の居宅サービス及び地域密着型サービスの利用開始月に調整を行った場合に限り算定しているか。</t>
    <rPh sb="10" eb="11">
      <t>オヨ</t>
    </rPh>
    <rPh sb="12" eb="14">
      <t>チイキ</t>
    </rPh>
    <rPh sb="14" eb="17">
      <t>ミッチャクガタ</t>
    </rPh>
    <rPh sb="22" eb="24">
      <t>リヨウ</t>
    </rPh>
    <rPh sb="24" eb="26">
      <t>カイシ</t>
    </rPh>
    <rPh sb="26" eb="27">
      <t>ツキ</t>
    </rPh>
    <rPh sb="28" eb="30">
      <t>チョウセイ</t>
    </rPh>
    <rPh sb="31" eb="32">
      <t>オコナ</t>
    </rPh>
    <rPh sb="34" eb="36">
      <t>バアイ</t>
    </rPh>
    <rPh sb="37" eb="38">
      <t>カギ</t>
    </rPh>
    <phoneticPr fontId="2"/>
  </si>
  <si>
    <t>算定区分</t>
    <rPh sb="0" eb="2">
      <t>サンテイ</t>
    </rPh>
    <rPh sb="2" eb="4">
      <t>クブン</t>
    </rPh>
    <phoneticPr fontId="2"/>
  </si>
  <si>
    <t>入院又は入所期間中1回を限度として算定しているか。</t>
    <rPh sb="0" eb="2">
      <t>ニュウイン</t>
    </rPh>
    <rPh sb="2" eb="3">
      <t>マタ</t>
    </rPh>
    <rPh sb="4" eb="6">
      <t>ニュウショ</t>
    </rPh>
    <rPh sb="6" eb="9">
      <t>キカンチュウ</t>
    </rPh>
    <rPh sb="10" eb="11">
      <t>カイ</t>
    </rPh>
    <rPh sb="12" eb="14">
      <t>ゲンド</t>
    </rPh>
    <rPh sb="17" eb="19">
      <t>サンテイ</t>
    </rPh>
    <phoneticPr fontId="2"/>
  </si>
  <si>
    <t>①退院・退所加算（Ⅰ）イ</t>
    <rPh sb="1" eb="3">
      <t>タイイン</t>
    </rPh>
    <rPh sb="4" eb="6">
      <t>タイショ</t>
    </rPh>
    <rPh sb="6" eb="8">
      <t>カサン</t>
    </rPh>
    <phoneticPr fontId="2"/>
  </si>
  <si>
    <t>　　</t>
    <phoneticPr fontId="2"/>
  </si>
  <si>
    <t>②退院・退所加算（Ⅰ）ロ</t>
    <rPh sb="1" eb="3">
      <t>タイイン</t>
    </rPh>
    <rPh sb="4" eb="6">
      <t>タイショ</t>
    </rPh>
    <rPh sb="6" eb="8">
      <t>カサン</t>
    </rPh>
    <phoneticPr fontId="2"/>
  </si>
  <si>
    <t>③退院・退所加算（Ⅱ）イ</t>
    <rPh sb="1" eb="3">
      <t>タイイン</t>
    </rPh>
    <rPh sb="4" eb="6">
      <t>タイショ</t>
    </rPh>
    <rPh sb="6" eb="8">
      <t>カサン</t>
    </rPh>
    <phoneticPr fontId="2"/>
  </si>
  <si>
    <t>④退院・退所加算（Ⅱ）ロ</t>
    <rPh sb="1" eb="3">
      <t>タイイン</t>
    </rPh>
    <rPh sb="4" eb="6">
      <t>タイショ</t>
    </rPh>
    <rPh sb="6" eb="8">
      <t>カサン</t>
    </rPh>
    <phoneticPr fontId="2"/>
  </si>
  <si>
    <t>⑤退院・退所加算（Ⅲ）</t>
    <rPh sb="1" eb="3">
      <t>タイイン</t>
    </rPh>
    <rPh sb="4" eb="6">
      <t>タイショ</t>
    </rPh>
    <rPh sb="6" eb="8">
      <t>カサン</t>
    </rPh>
    <phoneticPr fontId="2"/>
  </si>
  <si>
    <t>病院等の職員からの情報収集を1回行っている場合</t>
    <rPh sb="0" eb="2">
      <t>ビョウイン</t>
    </rPh>
    <rPh sb="2" eb="3">
      <t>トウ</t>
    </rPh>
    <rPh sb="4" eb="6">
      <t>ショクイン</t>
    </rPh>
    <rPh sb="9" eb="11">
      <t>ジョウホウ</t>
    </rPh>
    <rPh sb="11" eb="13">
      <t>シュウシュウ</t>
    </rPh>
    <rPh sb="15" eb="16">
      <t>カイ</t>
    </rPh>
    <rPh sb="16" eb="17">
      <t>オコナ</t>
    </rPh>
    <rPh sb="21" eb="23">
      <t>バアイ</t>
    </rPh>
    <phoneticPr fontId="2"/>
  </si>
  <si>
    <t>病院等の職員からの情報収集を1回行っている場合で、その方法がカンファレンスである場合</t>
    <rPh sb="0" eb="2">
      <t>ビョウイン</t>
    </rPh>
    <rPh sb="2" eb="3">
      <t>トウ</t>
    </rPh>
    <rPh sb="4" eb="6">
      <t>ショクイン</t>
    </rPh>
    <rPh sb="9" eb="11">
      <t>ジョウホウ</t>
    </rPh>
    <rPh sb="11" eb="13">
      <t>シュウシュウ</t>
    </rPh>
    <rPh sb="15" eb="16">
      <t>カイ</t>
    </rPh>
    <rPh sb="16" eb="17">
      <t>オコナ</t>
    </rPh>
    <rPh sb="21" eb="23">
      <t>バアイ</t>
    </rPh>
    <rPh sb="27" eb="29">
      <t>ホウホウ</t>
    </rPh>
    <rPh sb="40" eb="42">
      <t>バアイ</t>
    </rPh>
    <phoneticPr fontId="2"/>
  </si>
  <si>
    <t>病院等の職員からの情報収集を3回以上行っている場合で、うち1回以上がカンファレンスである場合</t>
    <rPh sb="0" eb="2">
      <t>ビョウイン</t>
    </rPh>
    <rPh sb="2" eb="3">
      <t>トウ</t>
    </rPh>
    <rPh sb="4" eb="6">
      <t>ショクイン</t>
    </rPh>
    <rPh sb="9" eb="11">
      <t>ジョウホウ</t>
    </rPh>
    <rPh sb="11" eb="13">
      <t>シュウシュウ</t>
    </rPh>
    <rPh sb="15" eb="16">
      <t>カイ</t>
    </rPh>
    <rPh sb="16" eb="18">
      <t>イジョウ</t>
    </rPh>
    <rPh sb="18" eb="19">
      <t>オコナ</t>
    </rPh>
    <rPh sb="23" eb="25">
      <t>バアイ</t>
    </rPh>
    <rPh sb="30" eb="31">
      <t>カイ</t>
    </rPh>
    <rPh sb="31" eb="33">
      <t>イジョウ</t>
    </rPh>
    <rPh sb="44" eb="46">
      <t>バアイ</t>
    </rPh>
    <phoneticPr fontId="2"/>
  </si>
  <si>
    <t>カンファレンスは以下のとおりとなっているか。</t>
    <rPh sb="8" eb="10">
      <t>イカ</t>
    </rPh>
    <phoneticPr fontId="2"/>
  </si>
  <si>
    <t>病院又は診療所</t>
    <rPh sb="0" eb="2">
      <t>ビョウイン</t>
    </rPh>
    <rPh sb="2" eb="3">
      <t>マタ</t>
    </rPh>
    <rPh sb="4" eb="6">
      <t>シンリョウ</t>
    </rPh>
    <rPh sb="6" eb="7">
      <t>ショ</t>
    </rPh>
    <phoneticPr fontId="2"/>
  </si>
  <si>
    <t>診療報酬の算定方法別表第1医科診療報酬点数表の退院時共同指導料2の注3の要件を満たすもの。</t>
    <rPh sb="0" eb="2">
      <t>シンリョウ</t>
    </rPh>
    <rPh sb="2" eb="4">
      <t>ホウシュウ</t>
    </rPh>
    <rPh sb="5" eb="7">
      <t>サンテイ</t>
    </rPh>
    <rPh sb="7" eb="9">
      <t>ホウホウ</t>
    </rPh>
    <rPh sb="9" eb="11">
      <t>ベッピョウ</t>
    </rPh>
    <rPh sb="11" eb="12">
      <t>ダイ</t>
    </rPh>
    <rPh sb="13" eb="15">
      <t>イカ</t>
    </rPh>
    <rPh sb="15" eb="17">
      <t>シンリョウ</t>
    </rPh>
    <rPh sb="17" eb="19">
      <t>ホウシュウ</t>
    </rPh>
    <rPh sb="19" eb="21">
      <t>テンスウ</t>
    </rPh>
    <rPh sb="21" eb="22">
      <t>ヒョウ</t>
    </rPh>
    <rPh sb="23" eb="25">
      <t>タイイン</t>
    </rPh>
    <rPh sb="25" eb="26">
      <t>ジ</t>
    </rPh>
    <rPh sb="26" eb="28">
      <t>キョウドウ</t>
    </rPh>
    <rPh sb="28" eb="30">
      <t>シドウ</t>
    </rPh>
    <rPh sb="30" eb="31">
      <t>リョウ</t>
    </rPh>
    <rPh sb="33" eb="34">
      <t>チュウ</t>
    </rPh>
    <rPh sb="36" eb="38">
      <t>ヨウケン</t>
    </rPh>
    <rPh sb="39" eb="40">
      <t>ミ</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</si>
  <si>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</si>
  <si>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指定地域密着型サービス事業の人員、設備及び運営に関する基準第134条第6項及び第7項に基づき、入所者への援助及び居宅介護支援事業者への情報提供等を行うにあたり実施された場合の会議。</t>
    <rPh sb="0" eb="2">
      <t>シテイ</t>
    </rPh>
    <rPh sb="2" eb="4">
      <t>チイキ</t>
    </rPh>
    <rPh sb="4" eb="7">
      <t>ミッチャクガタ</t>
    </rPh>
    <rPh sb="11" eb="13">
      <t>ジギョウ</t>
    </rPh>
    <rPh sb="14" eb="16">
      <t>ジンイン</t>
    </rPh>
    <rPh sb="17" eb="19">
      <t>セツビ</t>
    </rPh>
    <rPh sb="19" eb="20">
      <t>オヨ</t>
    </rPh>
    <rPh sb="21" eb="23">
      <t>ウンエイ</t>
    </rPh>
    <rPh sb="24" eb="25">
      <t>カン</t>
    </rPh>
    <rPh sb="27" eb="29">
      <t>キジュン</t>
    </rPh>
    <rPh sb="29" eb="30">
      <t>ダイ</t>
    </rPh>
    <rPh sb="33" eb="34">
      <t>ジョウ</t>
    </rPh>
    <rPh sb="34" eb="35">
      <t>ダイ</t>
    </rPh>
    <rPh sb="36" eb="37">
      <t>コウ</t>
    </rPh>
    <rPh sb="37" eb="38">
      <t>オヨ</t>
    </rPh>
    <rPh sb="39" eb="40">
      <t>ダイ</t>
    </rPh>
    <rPh sb="41" eb="42">
      <t>コウ</t>
    </rPh>
    <rPh sb="43" eb="44">
      <t>モト</t>
    </rPh>
    <rPh sb="47" eb="50">
      <t>ニュウショシャ</t>
    </rPh>
    <rPh sb="52" eb="54">
      <t>エンジョ</t>
    </rPh>
    <rPh sb="54" eb="55">
      <t>オヨ</t>
    </rPh>
    <rPh sb="56" eb="58">
      <t>キョタク</t>
    </rPh>
    <rPh sb="58" eb="60">
      <t>カイゴ</t>
    </rPh>
    <rPh sb="60" eb="62">
      <t>シエン</t>
    </rPh>
    <rPh sb="62" eb="65">
      <t>ジギョウシャ</t>
    </rPh>
    <rPh sb="67" eb="69">
      <t>ジョウホウ</t>
    </rPh>
    <rPh sb="69" eb="71">
      <t>テイキョウ</t>
    </rPh>
    <rPh sb="71" eb="72">
      <t>トウ</t>
    </rPh>
    <rPh sb="73" eb="74">
      <t>オコナ</t>
    </rPh>
    <rPh sb="79" eb="81">
      <t>ジッシ</t>
    </rPh>
    <rPh sb="84" eb="86">
      <t>バアイ</t>
    </rPh>
    <rPh sb="87" eb="89">
      <t>カイギ</t>
    </rPh>
    <phoneticPr fontId="2"/>
  </si>
  <si>
    <t>介護老人福祉施設</t>
    <rPh sb="0" eb="2">
      <t>カイゴ</t>
    </rPh>
    <rPh sb="2" eb="4">
      <t>ロウジン</t>
    </rPh>
    <rPh sb="4" eb="6">
      <t>フクシ</t>
    </rPh>
    <rPh sb="6" eb="8">
      <t>シセツ</t>
    </rPh>
    <phoneticPr fontId="2"/>
  </si>
  <si>
    <t>指定介護老人福祉施設の人員、設備及び運営に関する基準第7条第6項及び第7項に基づき、入所者への援助及び居宅介護支援事業者への情報提供等を行うにあたり実施された場合の会議。</t>
    <rPh sb="0" eb="2">
      <t>シテイ</t>
    </rPh>
    <rPh sb="2" eb="4">
      <t>カイゴ</t>
    </rPh>
    <rPh sb="4" eb="6">
      <t>ロウジン</t>
    </rPh>
    <rPh sb="6" eb="8">
      <t>フクシ</t>
    </rPh>
    <rPh sb="8" eb="10">
      <t>シセツ</t>
    </rPh>
    <rPh sb="11" eb="13">
      <t>ジンイン</t>
    </rPh>
    <rPh sb="14" eb="16">
      <t>セツビ</t>
    </rPh>
    <rPh sb="16" eb="17">
      <t>オヨ</t>
    </rPh>
    <rPh sb="18" eb="20">
      <t>ウンエイ</t>
    </rPh>
    <rPh sb="21" eb="22">
      <t>カン</t>
    </rPh>
    <rPh sb="24" eb="26">
      <t>キジュン</t>
    </rPh>
    <rPh sb="26" eb="27">
      <t>ダイ</t>
    </rPh>
    <rPh sb="28" eb="29">
      <t>ジョウ</t>
    </rPh>
    <rPh sb="29" eb="30">
      <t>ダイ</t>
    </rPh>
    <rPh sb="31" eb="32">
      <t>コウ</t>
    </rPh>
    <rPh sb="32" eb="33">
      <t>オヨ</t>
    </rPh>
    <rPh sb="34" eb="35">
      <t>ダイ</t>
    </rPh>
    <rPh sb="36" eb="37">
      <t>コウ</t>
    </rPh>
    <rPh sb="38" eb="39">
      <t>モト</t>
    </rPh>
    <rPh sb="42" eb="45">
      <t>ニュウショシャ</t>
    </rPh>
    <rPh sb="47" eb="49">
      <t>エンジョ</t>
    </rPh>
    <rPh sb="49" eb="50">
      <t>オヨ</t>
    </rPh>
    <rPh sb="51" eb="53">
      <t>キョタク</t>
    </rPh>
    <rPh sb="53" eb="55">
      <t>カイゴ</t>
    </rPh>
    <rPh sb="55" eb="57">
      <t>シエン</t>
    </rPh>
    <rPh sb="57" eb="60">
      <t>ジギョウシャ</t>
    </rPh>
    <rPh sb="62" eb="64">
      <t>ジョウホウ</t>
    </rPh>
    <rPh sb="64" eb="66">
      <t>テイキョウ</t>
    </rPh>
    <rPh sb="66" eb="67">
      <t>トウ</t>
    </rPh>
    <rPh sb="68" eb="69">
      <t>オコナ</t>
    </rPh>
    <rPh sb="74" eb="76">
      <t>ジッシ</t>
    </rPh>
    <rPh sb="79" eb="81">
      <t>バアイ</t>
    </rPh>
    <rPh sb="82" eb="84">
      <t>カイギ</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</si>
  <si>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</si>
  <si>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</si>
  <si>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その他の留意事項</t>
    <phoneticPr fontId="2"/>
  </si>
  <si>
    <t>同一日に必要な情報の提供を複数回受けた場合又はカンファレンスに参加した場合でも、1回として算定しているか。</t>
    <rPh sb="0" eb="1">
      <t>ドウ</t>
    </rPh>
    <rPh sb="1" eb="3">
      <t>イチニチ</t>
    </rPh>
    <rPh sb="4" eb="6">
      <t>ヒツヨウ</t>
    </rPh>
    <rPh sb="7" eb="9">
      <t>ジョウホウ</t>
    </rPh>
    <rPh sb="10" eb="12">
      <t>テイキョウ</t>
    </rPh>
    <rPh sb="13" eb="16">
      <t>フクスウカイ</t>
    </rPh>
    <rPh sb="16" eb="17">
      <t>ウ</t>
    </rPh>
    <rPh sb="19" eb="21">
      <t>バアイ</t>
    </rPh>
    <rPh sb="21" eb="22">
      <t>マタ</t>
    </rPh>
    <rPh sb="31" eb="33">
      <t>サンカ</t>
    </rPh>
    <rPh sb="35" eb="37">
      <t>バアイ</t>
    </rPh>
    <rPh sb="41" eb="42">
      <t>カイ</t>
    </rPh>
    <rPh sb="45" eb="47">
      <t>サンテイ</t>
    </rPh>
    <phoneticPr fontId="2"/>
  </si>
  <si>
    <t>ターミナルマネジメント加算</t>
    <rPh sb="11" eb="13">
      <t>カサン</t>
    </rPh>
    <phoneticPr fontId="2"/>
  </si>
  <si>
    <t>算定届出が必要</t>
    <rPh sb="0" eb="2">
      <t>サンテイ</t>
    </rPh>
    <rPh sb="2" eb="4">
      <t>トドケデ</t>
    </rPh>
    <rPh sb="5" eb="7">
      <t>ヒツヨウ</t>
    </rPh>
    <phoneticPr fontId="2"/>
  </si>
  <si>
    <t>利用者が、死亡診断を目的として医療機関へ搬送され、24時間以内に死亡が確認される場合等については、加算を算定することができる。</t>
    <rPh sb="0" eb="3">
      <t>リヨウシャ</t>
    </rPh>
    <rPh sb="5" eb="7">
      <t>シボウ</t>
    </rPh>
    <rPh sb="7" eb="9">
      <t>シンダン</t>
    </rPh>
    <rPh sb="10" eb="12">
      <t>モクテキ</t>
    </rPh>
    <rPh sb="15" eb="17">
      <t>イリョウ</t>
    </rPh>
    <rPh sb="17" eb="19">
      <t>キカン</t>
    </rPh>
    <rPh sb="20" eb="22">
      <t>ハンソウ</t>
    </rPh>
    <rPh sb="27" eb="29">
      <t>ジカン</t>
    </rPh>
    <rPh sb="29" eb="31">
      <t>イナイ</t>
    </rPh>
    <rPh sb="32" eb="34">
      <t>シボウ</t>
    </rPh>
    <rPh sb="35" eb="37">
      <t>カクニン</t>
    </rPh>
    <rPh sb="40" eb="42">
      <t>バアイ</t>
    </rPh>
    <rPh sb="42" eb="43">
      <t>トウ</t>
    </rPh>
    <rPh sb="49" eb="51">
      <t>カサン</t>
    </rPh>
    <rPh sb="52" eb="54">
      <t>サンテイ</t>
    </rPh>
    <phoneticPr fontId="2"/>
  </si>
  <si>
    <t>利用者の死亡月に算定しているか。</t>
    <rPh sb="0" eb="2">
      <t>リヨウ</t>
    </rPh>
    <rPh sb="2" eb="3">
      <t>シャ</t>
    </rPh>
    <rPh sb="4" eb="6">
      <t>シボウ</t>
    </rPh>
    <rPh sb="6" eb="7">
      <t>ツキ</t>
    </rPh>
    <rPh sb="8" eb="10">
      <t>サンテイ</t>
    </rPh>
    <phoneticPr fontId="2"/>
  </si>
  <si>
    <t>算定要件を満たす指定居宅介護支援事業所が複数ある場合には、当該利用者が死亡日又はそれに最も近い日に利用した指定居宅サービスを位置付けた居宅サービス計画を作成した事業所が算定しているか。</t>
    <rPh sb="0" eb="2">
      <t>サンテイ</t>
    </rPh>
    <rPh sb="2" eb="4">
      <t>ヨウケン</t>
    </rPh>
    <rPh sb="5" eb="6">
      <t>ミ</t>
    </rPh>
    <rPh sb="8" eb="10">
      <t>シテイ</t>
    </rPh>
    <rPh sb="10" eb="12">
      <t>キョタク</t>
    </rPh>
    <rPh sb="12" eb="14">
      <t>カイゴ</t>
    </rPh>
    <rPh sb="14" eb="16">
      <t>シエン</t>
    </rPh>
    <rPh sb="16" eb="18">
      <t>ジギョウ</t>
    </rPh>
    <rPh sb="18" eb="19">
      <t>ショ</t>
    </rPh>
    <rPh sb="20" eb="22">
      <t>フクスウ</t>
    </rPh>
    <rPh sb="24" eb="26">
      <t>バアイ</t>
    </rPh>
    <rPh sb="29" eb="31">
      <t>トウガイ</t>
    </rPh>
    <rPh sb="31" eb="34">
      <t>リヨウシャ</t>
    </rPh>
    <rPh sb="35" eb="37">
      <t>シボウ</t>
    </rPh>
    <rPh sb="37" eb="38">
      <t>ビ</t>
    </rPh>
    <rPh sb="38" eb="39">
      <t>マタ</t>
    </rPh>
    <rPh sb="43" eb="44">
      <t>モット</t>
    </rPh>
    <rPh sb="45" eb="46">
      <t>チカ</t>
    </rPh>
    <rPh sb="47" eb="48">
      <t>ヒ</t>
    </rPh>
    <rPh sb="49" eb="51">
      <t>リヨウ</t>
    </rPh>
    <rPh sb="53" eb="55">
      <t>シテイ</t>
    </rPh>
    <rPh sb="55" eb="57">
      <t>キョタク</t>
    </rPh>
    <rPh sb="62" eb="65">
      <t>イチヅ</t>
    </rPh>
    <rPh sb="67" eb="69">
      <t>キョタク</t>
    </rPh>
    <rPh sb="73" eb="75">
      <t>ケイカク</t>
    </rPh>
    <rPh sb="76" eb="78">
      <t>サクセイ</t>
    </rPh>
    <rPh sb="80" eb="82">
      <t>ジギョウ</t>
    </rPh>
    <rPh sb="82" eb="83">
      <t>ショ</t>
    </rPh>
    <rPh sb="84" eb="86">
      <t>サンテイ</t>
    </rPh>
    <phoneticPr fontId="2"/>
  </si>
  <si>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2"/>
  </si>
  <si>
    <t>利用者への支援にあたり、主治の医師及び居宅サービス計画に位置付けた指定居宅サービス事業者等と行った連絡調整に関する記録</t>
    <rPh sb="0" eb="3">
      <t>リヨウシャ</t>
    </rPh>
    <rPh sb="5" eb="7">
      <t>シエン</t>
    </rPh>
    <rPh sb="12" eb="14">
      <t>シュジ</t>
    </rPh>
    <rPh sb="15" eb="17">
      <t>イシ</t>
    </rPh>
    <rPh sb="17" eb="18">
      <t>オヨ</t>
    </rPh>
    <rPh sb="19" eb="21">
      <t>キョタク</t>
    </rPh>
    <rPh sb="25" eb="27">
      <t>ケイカク</t>
    </rPh>
    <rPh sb="28" eb="31">
      <t>イチヅ</t>
    </rPh>
    <rPh sb="33" eb="35">
      <t>シテイ</t>
    </rPh>
    <rPh sb="35" eb="37">
      <t>キョタク</t>
    </rPh>
    <rPh sb="41" eb="43">
      <t>ジギョウ</t>
    </rPh>
    <rPh sb="43" eb="44">
      <t>シャ</t>
    </rPh>
    <rPh sb="44" eb="45">
      <t>トウ</t>
    </rPh>
    <rPh sb="46" eb="47">
      <t>オコナ</t>
    </rPh>
    <rPh sb="49" eb="51">
      <t>レンラク</t>
    </rPh>
    <rPh sb="51" eb="53">
      <t>チョウセイ</t>
    </rPh>
    <rPh sb="54" eb="55">
      <t>カン</t>
    </rPh>
    <rPh sb="57" eb="59">
      <t>キロク</t>
    </rPh>
    <phoneticPr fontId="2"/>
  </si>
  <si>
    <t>法第46条7項
【準用（第41条第8項）】</t>
    <rPh sb="9" eb="11">
      <t>ジュンヨウ</t>
    </rPh>
    <rPh sb="12" eb="13">
      <t>ダイ</t>
    </rPh>
    <rPh sb="15" eb="16">
      <t>ジョウ</t>
    </rPh>
    <rPh sb="16" eb="17">
      <t>ダイ</t>
    </rPh>
    <rPh sb="18" eb="19">
      <t>コウ</t>
    </rPh>
    <phoneticPr fontId="2"/>
  </si>
  <si>
    <t>集合住宅等において、利用者の意思に反して、集合住宅等と同敷地内の指定居宅サービス事業者のみを居宅サービス計画に位置付けていないか。</t>
    <rPh sb="0" eb="2">
      <t>シュウゴウ</t>
    </rPh>
    <rPh sb="2" eb="4">
      <t>ジュウタク</t>
    </rPh>
    <rPh sb="4" eb="5">
      <t>トウ</t>
    </rPh>
    <rPh sb="10" eb="13">
      <t>リヨウシャ</t>
    </rPh>
    <rPh sb="14" eb="16">
      <t>イシ</t>
    </rPh>
    <rPh sb="17" eb="18">
      <t>ハン</t>
    </rPh>
    <rPh sb="21" eb="23">
      <t>シュウゴウ</t>
    </rPh>
    <rPh sb="23" eb="25">
      <t>ジュウタク</t>
    </rPh>
    <rPh sb="25" eb="26">
      <t>トウ</t>
    </rPh>
    <rPh sb="27" eb="28">
      <t>ドウ</t>
    </rPh>
    <rPh sb="28" eb="30">
      <t>シキチ</t>
    </rPh>
    <rPh sb="30" eb="31">
      <t>ナイ</t>
    </rPh>
    <rPh sb="32" eb="34">
      <t>シテイ</t>
    </rPh>
    <rPh sb="34" eb="36">
      <t>キョタク</t>
    </rPh>
    <rPh sb="40" eb="42">
      <t>ジギョウ</t>
    </rPh>
    <rPh sb="42" eb="43">
      <t>シャ</t>
    </rPh>
    <rPh sb="46" eb="48">
      <t>キョタク</t>
    </rPh>
    <rPh sb="52" eb="54">
      <t>ケイカク</t>
    </rPh>
    <rPh sb="55" eb="58">
      <t>イチヅ</t>
    </rPh>
    <phoneticPr fontId="2"/>
  </si>
  <si>
    <t>面接の趣旨を利用者及びその家族に対して十分に説明し、理解を得ること。</t>
    <phoneticPr fontId="2"/>
  </si>
  <si>
    <r>
      <t>次に掲げる場合においては、利用者（末期の悪性腫瘍の患者に限る。）の心身の状態等により主治の医師または歯科医師（以下「主治の医師等」という。）の意見を勘案して必要と認める場合その他やむを得ない理由がある場合を除き、サービス担当者会議を開催しているか。</t>
    </r>
    <r>
      <rPr>
        <sz val="10.5"/>
        <rFont val="ＭＳ Ｐゴシック"/>
        <family val="3"/>
      </rPr>
      <t>←　</t>
    </r>
    <r>
      <rPr>
        <b/>
        <sz val="10.5"/>
        <rFont val="ＭＳ Ｐゴシック"/>
        <family val="3"/>
      </rPr>
      <t>運営基準減算対象項目</t>
    </r>
    <rPh sb="0" eb="1">
      <t>ツギ</t>
    </rPh>
    <rPh sb="2" eb="3">
      <t>カカ</t>
    </rPh>
    <rPh sb="5" eb="7">
      <t>バアイ</t>
    </rPh>
    <rPh sb="13" eb="16">
      <t>リヨウシャ</t>
    </rPh>
    <rPh sb="17" eb="19">
      <t>マッキ</t>
    </rPh>
    <rPh sb="20" eb="22">
      <t>アクセイ</t>
    </rPh>
    <rPh sb="22" eb="24">
      <t>シュヨウ</t>
    </rPh>
    <rPh sb="25" eb="27">
      <t>カンジャ</t>
    </rPh>
    <rPh sb="28" eb="29">
      <t>カギ</t>
    </rPh>
    <rPh sb="33" eb="35">
      <t>シンシン</t>
    </rPh>
    <rPh sb="36" eb="38">
      <t>ジョウタイ</t>
    </rPh>
    <rPh sb="38" eb="39">
      <t>トウ</t>
    </rPh>
    <rPh sb="42" eb="44">
      <t>シュジ</t>
    </rPh>
    <rPh sb="45" eb="47">
      <t>イシ</t>
    </rPh>
    <rPh sb="50" eb="52">
      <t>シカ</t>
    </rPh>
    <rPh sb="52" eb="54">
      <t>イシ</t>
    </rPh>
    <rPh sb="55" eb="57">
      <t>イカ</t>
    </rPh>
    <rPh sb="58" eb="60">
      <t>シュジ</t>
    </rPh>
    <rPh sb="61" eb="63">
      <t>イシ</t>
    </rPh>
    <rPh sb="63" eb="64">
      <t>トウ</t>
    </rPh>
    <rPh sb="71" eb="73">
      <t>イケン</t>
    </rPh>
    <rPh sb="74" eb="76">
      <t>カンアン</t>
    </rPh>
    <rPh sb="78" eb="80">
      <t>ヒツヨウ</t>
    </rPh>
    <rPh sb="81" eb="82">
      <t>ミト</t>
    </rPh>
    <rPh sb="84" eb="86">
      <t>バアイ</t>
    </rPh>
    <rPh sb="88" eb="89">
      <t>タ</t>
    </rPh>
    <rPh sb="92" eb="93">
      <t>エ</t>
    </rPh>
    <rPh sb="95" eb="97">
      <t>リユウ</t>
    </rPh>
    <rPh sb="100" eb="102">
      <t>バアイ</t>
    </rPh>
    <rPh sb="103" eb="104">
      <t>ノゾ</t>
    </rPh>
    <rPh sb="110" eb="113">
      <t>タントウシャ</t>
    </rPh>
    <rPh sb="113" eb="115">
      <t>カイギ</t>
    </rPh>
    <rPh sb="116" eb="118">
      <t>カイサイ</t>
    </rPh>
    <phoneticPr fontId="2"/>
  </si>
  <si>
    <t>利用者（末期の悪性腫瘍の患者に限る。）の心身の状態等により主治の医師等の意見を勘案して必要と認める場合や、サービス担当者の事由により、サービス担当者会議への出席が得られない場合等、やむを得ない理由がある場合については、担当者に対する照会等により意見を求めているか。</t>
    <rPh sb="57" eb="60">
      <t>タントウシャ</t>
    </rPh>
    <rPh sb="61" eb="62">
      <t>ジ</t>
    </rPh>
    <rPh sb="62" eb="63">
      <t>ユ</t>
    </rPh>
    <rPh sb="71" eb="74">
      <t>タントウシャ</t>
    </rPh>
    <rPh sb="74" eb="76">
      <t>カイギ</t>
    </rPh>
    <rPh sb="78" eb="80">
      <t>シュッセキ</t>
    </rPh>
    <rPh sb="81" eb="82">
      <t>エ</t>
    </rPh>
    <rPh sb="86" eb="88">
      <t>バアイ</t>
    </rPh>
    <rPh sb="88" eb="89">
      <t>トウ</t>
    </rPh>
    <rPh sb="109" eb="112">
      <t>タントウシャ</t>
    </rPh>
    <rPh sb="113" eb="114">
      <t>タイ</t>
    </rPh>
    <rPh sb="116" eb="118">
      <t>ショウカイ</t>
    </rPh>
    <rPh sb="118" eb="119">
      <t>トウ</t>
    </rPh>
    <rPh sb="122" eb="124">
      <t>イケン</t>
    </rPh>
    <rPh sb="125" eb="126">
      <t>モト</t>
    </rPh>
    <phoneticPr fontId="2"/>
  </si>
  <si>
    <t>当該サービス担当者会議の要点又は当該担当者への照会内容について記録するとともに、当該記録をその完結の日から5年間保存しているか。</t>
    <phoneticPr fontId="2"/>
  </si>
  <si>
    <t>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　</t>
    <rPh sb="0" eb="2">
      <t>キョタク</t>
    </rPh>
    <rPh sb="6" eb="9">
      <t>ジギョウシャ</t>
    </rPh>
    <rPh sb="9" eb="10">
      <t>トウ</t>
    </rPh>
    <rPh sb="12" eb="15">
      <t>リヨウシャ</t>
    </rPh>
    <rPh sb="16" eb="17">
      <t>カカ</t>
    </rPh>
    <rPh sb="18" eb="20">
      <t>ジョウホウ</t>
    </rPh>
    <rPh sb="21" eb="23">
      <t>テイキョウ</t>
    </rPh>
    <rPh sb="24" eb="25">
      <t>ウ</t>
    </rPh>
    <rPh sb="31" eb="32">
      <t>タ</t>
    </rPh>
    <rPh sb="32" eb="34">
      <t>ヒツヨウ</t>
    </rPh>
    <rPh sb="35" eb="36">
      <t>ミト</t>
    </rPh>
    <rPh sb="42" eb="45">
      <t>リヨウシャ</t>
    </rPh>
    <rPh sb="46" eb="48">
      <t>フクヤク</t>
    </rPh>
    <rPh sb="48" eb="50">
      <t>ジョウキョウ</t>
    </rPh>
    <rPh sb="51" eb="53">
      <t>コウクウ</t>
    </rPh>
    <rPh sb="53" eb="55">
      <t>キノウ</t>
    </rPh>
    <rPh sb="57" eb="58">
      <t>タ</t>
    </rPh>
    <rPh sb="59" eb="62">
      <t>リヨウシャ</t>
    </rPh>
    <rPh sb="63" eb="65">
      <t>シンシン</t>
    </rPh>
    <rPh sb="65" eb="66">
      <t>マタ</t>
    </rPh>
    <rPh sb="67" eb="69">
      <t>セイカツ</t>
    </rPh>
    <rPh sb="70" eb="72">
      <t>ジョウキョウ</t>
    </rPh>
    <rPh sb="73" eb="74">
      <t>カカ</t>
    </rPh>
    <rPh sb="75" eb="77">
      <t>ジョウホウ</t>
    </rPh>
    <rPh sb="80" eb="82">
      <t>ヒツヨウ</t>
    </rPh>
    <rPh sb="83" eb="84">
      <t>ミト</t>
    </rPh>
    <rPh sb="90" eb="93">
      <t>リヨウシャ</t>
    </rPh>
    <rPh sb="94" eb="96">
      <t>ドウイ</t>
    </rPh>
    <rPh sb="97" eb="98">
      <t>エ</t>
    </rPh>
    <rPh sb="99" eb="101">
      <t>シュジ</t>
    </rPh>
    <rPh sb="102" eb="104">
      <t>イシ</t>
    </rPh>
    <rPh sb="104" eb="105">
      <t>モ</t>
    </rPh>
    <rPh sb="108" eb="110">
      <t>シカ</t>
    </rPh>
    <rPh sb="110" eb="112">
      <t>イシ</t>
    </rPh>
    <rPh sb="112" eb="113">
      <t>マタ</t>
    </rPh>
    <rPh sb="114" eb="117">
      <t>ヤクザイシ</t>
    </rPh>
    <rPh sb="118" eb="120">
      <t>テイキョウ</t>
    </rPh>
    <phoneticPr fontId="2"/>
  </si>
  <si>
    <t>当該モニタリングの結果について記録するとともに、当該記録をその完結の日から5年間保存しているか。</t>
    <rPh sb="9" eb="11">
      <t>ケッカ</t>
    </rPh>
    <phoneticPr fontId="2"/>
  </si>
  <si>
    <t>基準第131条第1項に掲げる地域密着型介護老人福祉施設に置くべき従業者及び入所者又はその家族が参加するものに限る。</t>
    <rPh sb="0" eb="2">
      <t>キジュン</t>
    </rPh>
    <rPh sb="2" eb="3">
      <t>ダイ</t>
    </rPh>
    <rPh sb="6" eb="7">
      <t>ジョウ</t>
    </rPh>
    <rPh sb="7" eb="8">
      <t>ダイ</t>
    </rPh>
    <rPh sb="9" eb="10">
      <t>コウ</t>
    </rPh>
    <rPh sb="11" eb="12">
      <t>カカ</t>
    </rPh>
    <rPh sb="14" eb="16">
      <t>チイキ</t>
    </rPh>
    <rPh sb="16" eb="19">
      <t>ミッチャクガタ</t>
    </rPh>
    <rPh sb="19" eb="21">
      <t>カイゴ</t>
    </rPh>
    <rPh sb="21" eb="23">
      <t>ロウジン</t>
    </rPh>
    <rPh sb="23" eb="25">
      <t>フクシ</t>
    </rPh>
    <rPh sb="25" eb="27">
      <t>シセツ</t>
    </rPh>
    <rPh sb="28" eb="29">
      <t>オ</t>
    </rPh>
    <rPh sb="32" eb="35">
      <t>ジュウギョウシャ</t>
    </rPh>
    <rPh sb="35" eb="36">
      <t>オヨ</t>
    </rPh>
    <rPh sb="37" eb="40">
      <t>ニュウショシャ</t>
    </rPh>
    <rPh sb="40" eb="41">
      <t>マタ</t>
    </rPh>
    <rPh sb="44" eb="46">
      <t>カゾク</t>
    </rPh>
    <rPh sb="47" eb="49">
      <t>サンカ</t>
    </rPh>
    <rPh sb="54" eb="55">
      <t>カギ</t>
    </rPh>
    <phoneticPr fontId="2"/>
  </si>
  <si>
    <t>基準第2条に掲げる介護老人福祉施設に置くべき従業者及び入所者又はその家族が参加するものに限る。</t>
    <rPh sb="0" eb="2">
      <t>キジュン</t>
    </rPh>
    <rPh sb="2" eb="3">
      <t>ダイ</t>
    </rPh>
    <rPh sb="4" eb="5">
      <t>ジョウ</t>
    </rPh>
    <rPh sb="6" eb="7">
      <t>カカ</t>
    </rPh>
    <rPh sb="9" eb="11">
      <t>カイゴ</t>
    </rPh>
    <rPh sb="11" eb="13">
      <t>ロウジン</t>
    </rPh>
    <rPh sb="13" eb="15">
      <t>フクシ</t>
    </rPh>
    <rPh sb="15" eb="17">
      <t>シセツ</t>
    </rPh>
    <rPh sb="18" eb="19">
      <t>オ</t>
    </rPh>
    <rPh sb="22" eb="25">
      <t>ジュウギョウシャ</t>
    </rPh>
    <rPh sb="25" eb="26">
      <t>オヨ</t>
    </rPh>
    <rPh sb="27" eb="30">
      <t>ニュウショシャ</t>
    </rPh>
    <rPh sb="30" eb="31">
      <t>マタ</t>
    </rPh>
    <rPh sb="34" eb="36">
      <t>カゾク</t>
    </rPh>
    <rPh sb="37" eb="39">
      <t>サンカ</t>
    </rPh>
    <rPh sb="44" eb="45">
      <t>カギ</t>
    </rPh>
    <phoneticPr fontId="2"/>
  </si>
  <si>
    <t>基準第2条に掲げる介護老人保健施設に置くべき従業者及び入所者又はその家族が参加するものに限る。</t>
    <rPh sb="0" eb="2">
      <t>キジュン</t>
    </rPh>
    <rPh sb="2" eb="3">
      <t>ダイ</t>
    </rPh>
    <rPh sb="4" eb="5">
      <t>ジョウ</t>
    </rPh>
    <rPh sb="6" eb="7">
      <t>カカ</t>
    </rPh>
    <rPh sb="9" eb="11">
      <t>カイゴ</t>
    </rPh>
    <rPh sb="11" eb="13">
      <t>ロウジン</t>
    </rPh>
    <rPh sb="13" eb="15">
      <t>ホケン</t>
    </rPh>
    <rPh sb="15" eb="17">
      <t>シセツ</t>
    </rPh>
    <rPh sb="18" eb="19">
      <t>オ</t>
    </rPh>
    <rPh sb="22" eb="25">
      <t>ジュウギョウシャ</t>
    </rPh>
    <rPh sb="25" eb="26">
      <t>オヨ</t>
    </rPh>
    <rPh sb="27" eb="30">
      <t>ニュウショシャ</t>
    </rPh>
    <rPh sb="30" eb="31">
      <t>マタ</t>
    </rPh>
    <rPh sb="34" eb="36">
      <t>カゾク</t>
    </rPh>
    <rPh sb="37" eb="39">
      <t>サンカ</t>
    </rPh>
    <rPh sb="44" eb="45">
      <t>カギ</t>
    </rPh>
    <phoneticPr fontId="2"/>
  </si>
  <si>
    <t>基準第4条に掲げる介護医療院に置くべき従業者及び入所者又はその家族が参加するものに限る。</t>
    <rPh sb="0" eb="2">
      <t>キジュン</t>
    </rPh>
    <rPh sb="2" eb="3">
      <t>ダイ</t>
    </rPh>
    <rPh sb="4" eb="5">
      <t>ジョウ</t>
    </rPh>
    <rPh sb="6" eb="7">
      <t>カカ</t>
    </rPh>
    <rPh sb="9" eb="11">
      <t>カイゴ</t>
    </rPh>
    <rPh sb="11" eb="13">
      <t>イリョウ</t>
    </rPh>
    <rPh sb="13" eb="14">
      <t>イン</t>
    </rPh>
    <rPh sb="15" eb="16">
      <t>オ</t>
    </rPh>
    <rPh sb="19" eb="22">
      <t>ジュウギョウシャ</t>
    </rPh>
    <rPh sb="22" eb="23">
      <t>オヨ</t>
    </rPh>
    <rPh sb="24" eb="27">
      <t>ニュウショシャ</t>
    </rPh>
    <rPh sb="27" eb="28">
      <t>マタ</t>
    </rPh>
    <rPh sb="31" eb="33">
      <t>カゾク</t>
    </rPh>
    <rPh sb="34" eb="36">
      <t>サンカ</t>
    </rPh>
    <rPh sb="41" eb="42">
      <t>カギ</t>
    </rPh>
    <phoneticPr fontId="2"/>
  </si>
  <si>
    <t xml:space="preserve">
労働基準法
労働時間の適正な把握のために使用者が講ずべき措置に関するガイドライン（平成29.1.20厚生労働省策定）</t>
    <rPh sb="1" eb="3">
      <t>ロウドウ</t>
    </rPh>
    <rPh sb="3" eb="6">
      <t>キジュンホウ</t>
    </rPh>
    <rPh sb="7" eb="9">
      <t>ロウドウ</t>
    </rPh>
    <rPh sb="9" eb="11">
      <t>ジカン</t>
    </rPh>
    <rPh sb="12" eb="14">
      <t>テキセイ</t>
    </rPh>
    <rPh sb="15" eb="17">
      <t>ハアク</t>
    </rPh>
    <rPh sb="21" eb="24">
      <t>シヨウシャ</t>
    </rPh>
    <rPh sb="25" eb="26">
      <t>コウ</t>
    </rPh>
    <rPh sb="29" eb="31">
      <t>ソチ</t>
    </rPh>
    <rPh sb="32" eb="33">
      <t>カン</t>
    </rPh>
    <rPh sb="42" eb="43">
      <t>ヘイ</t>
    </rPh>
    <rPh sb="43" eb="44">
      <t>ナ</t>
    </rPh>
    <rPh sb="51" eb="53">
      <t>コウセイ</t>
    </rPh>
    <rPh sb="53" eb="56">
      <t>ロウドウショウ</t>
    </rPh>
    <rPh sb="56" eb="58">
      <t>サクテイ</t>
    </rPh>
    <phoneticPr fontId="2"/>
  </si>
  <si>
    <r>
      <t>解決すべき課題の把握（アセスメント）に当たっては、利用者の居宅を訪問し、利用者や家族に面接して行っているか。</t>
    </r>
    <r>
      <rPr>
        <b/>
        <sz val="10.5"/>
        <rFont val="ＭＳ Ｐ明朝"/>
        <family val="1"/>
      </rPr>
      <t>　</t>
    </r>
    <r>
      <rPr>
        <b/>
        <sz val="10.5"/>
        <rFont val="ＭＳ Ｐゴシック"/>
        <family val="3"/>
      </rPr>
      <t>←運営基準減算対象項目</t>
    </r>
    <rPh sb="0" eb="2">
      <t>カイケツ</t>
    </rPh>
    <phoneticPr fontId="2"/>
  </si>
  <si>
    <t>次に掲げる事項に変更があったときは、10日以内に市へ届け出ているか。</t>
    <rPh sb="0" eb="1">
      <t>ツギ</t>
    </rPh>
    <rPh sb="2" eb="3">
      <t>カカ</t>
    </rPh>
    <rPh sb="5" eb="7">
      <t>ジコウ</t>
    </rPh>
    <rPh sb="8" eb="10">
      <t>ヘンコウ</t>
    </rPh>
    <rPh sb="20" eb="21">
      <t>ニチ</t>
    </rPh>
    <rPh sb="21" eb="23">
      <t>イナイ</t>
    </rPh>
    <rPh sb="24" eb="25">
      <t>シ</t>
    </rPh>
    <rPh sb="26" eb="27">
      <t>トド</t>
    </rPh>
    <rPh sb="28" eb="29">
      <t>デ</t>
    </rPh>
    <phoneticPr fontId="2"/>
  </si>
  <si>
    <t>介護報酬算定に係る加算体制の追加をしようとする場合は、変更しようとする月の前月15日までに提出しているか。</t>
    <rPh sb="0" eb="2">
      <t>カイゴ</t>
    </rPh>
    <rPh sb="2" eb="4">
      <t>ホウシュウ</t>
    </rPh>
    <rPh sb="4" eb="6">
      <t>サンテイ</t>
    </rPh>
    <rPh sb="7" eb="8">
      <t>カカ</t>
    </rPh>
    <rPh sb="9" eb="11">
      <t>カサン</t>
    </rPh>
    <rPh sb="10" eb="11">
      <t>ゾウカ</t>
    </rPh>
    <rPh sb="11" eb="13">
      <t>タイセイ</t>
    </rPh>
    <rPh sb="14" eb="16">
      <t>ツイカ</t>
    </rPh>
    <rPh sb="23" eb="25">
      <t>バアイ</t>
    </rPh>
    <rPh sb="27" eb="29">
      <t>ヘンコウ</t>
    </rPh>
    <rPh sb="35" eb="36">
      <t>ツキ</t>
    </rPh>
    <rPh sb="37" eb="39">
      <t>ゼンゲツ</t>
    </rPh>
    <rPh sb="41" eb="42">
      <t>ニチ</t>
    </rPh>
    <rPh sb="45" eb="47">
      <t>テイシュツ</t>
    </rPh>
    <phoneticPr fontId="2"/>
  </si>
  <si>
    <t>特定施設入居者生活介護（短期を除く）、小規模多機能型居宅介護（短期を除く）、認知症対応型共同生活介護（短期を除く）、地域密着型特定施設入居者生活介護（短期を除く）、複合型サービス（短期を除く）</t>
    <rPh sb="12" eb="14">
      <t>タンキ</t>
    </rPh>
    <rPh sb="15" eb="16">
      <t>ノゾ</t>
    </rPh>
    <rPh sb="31" eb="33">
      <t>タンキ</t>
    </rPh>
    <rPh sb="34" eb="35">
      <t>ノゾ</t>
    </rPh>
    <rPh sb="51" eb="53">
      <t>タンキ</t>
    </rPh>
    <rPh sb="54" eb="55">
      <t>ノゾ</t>
    </rPh>
    <rPh sb="75" eb="77">
      <t>タンキ</t>
    </rPh>
    <rPh sb="78" eb="79">
      <t>ノゾ</t>
    </rPh>
    <rPh sb="90" eb="92">
      <t>タンキ</t>
    </rPh>
    <rPh sb="93" eb="94">
      <t>ノゾ</t>
    </rPh>
    <phoneticPr fontId="2"/>
  </si>
  <si>
    <t>介護老人保健施設の人員、施設及び設備並びに運営に関する基準第8条第6項に基づき、入所者への指導及び居宅介護支援事業者に対する情報提供等を行うにあたり実施された場合の会議。</t>
    <rPh sb="0" eb="2">
      <t>カイゴ</t>
    </rPh>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29" eb="30">
      <t>ダイ</t>
    </rPh>
    <rPh sb="31" eb="32">
      <t>ジョウ</t>
    </rPh>
    <rPh sb="32" eb="33">
      <t>ダイ</t>
    </rPh>
    <rPh sb="34" eb="35">
      <t>コウ</t>
    </rPh>
    <rPh sb="36" eb="37">
      <t>モト</t>
    </rPh>
    <rPh sb="40" eb="43">
      <t>ニュウショシャ</t>
    </rPh>
    <rPh sb="45" eb="47">
      <t>シドウ</t>
    </rPh>
    <rPh sb="47" eb="48">
      <t>オヨ</t>
    </rPh>
    <rPh sb="49" eb="51">
      <t>キョタク</t>
    </rPh>
    <rPh sb="51" eb="53">
      <t>カイゴ</t>
    </rPh>
    <rPh sb="53" eb="55">
      <t>シエン</t>
    </rPh>
    <rPh sb="55" eb="58">
      <t>ジギョウシャ</t>
    </rPh>
    <rPh sb="59" eb="60">
      <t>タイ</t>
    </rPh>
    <rPh sb="62" eb="64">
      <t>ジョウホウ</t>
    </rPh>
    <rPh sb="64" eb="66">
      <t>テイキョウ</t>
    </rPh>
    <rPh sb="66" eb="67">
      <t>トウ</t>
    </rPh>
    <rPh sb="68" eb="69">
      <t>オコナ</t>
    </rPh>
    <rPh sb="74" eb="76">
      <t>ジッシ</t>
    </rPh>
    <rPh sb="79" eb="81">
      <t>バアイ</t>
    </rPh>
    <rPh sb="82" eb="84">
      <t>カイギ</t>
    </rPh>
    <phoneticPr fontId="2"/>
  </si>
  <si>
    <t>兼務状況（　　　　　　　　　　　　　　　  　　　　　　　　　　　　　　　　　　　　　　　）</t>
    <rPh sb="0" eb="2">
      <t>ケンム</t>
    </rPh>
    <rPh sb="2" eb="4">
      <t>ジョウキョウ</t>
    </rPh>
    <phoneticPr fontId="2"/>
  </si>
  <si>
    <t>自己評価の方法（　　　　　　　　　　　　　　　　　　　　　　　　　　　　　　　　　　　　　）</t>
    <rPh sb="0" eb="2">
      <t>ジコ</t>
    </rPh>
    <rPh sb="2" eb="4">
      <t>ヒョウカ</t>
    </rPh>
    <rPh sb="5" eb="7">
      <t>ホウホウ</t>
    </rPh>
    <phoneticPr fontId="2"/>
  </si>
  <si>
    <t>課題分析の手法（　　　　　　　　　　　　　　　　　　　　　　　　　　　　　　　　　　　　）</t>
    <rPh sb="0" eb="2">
      <t>カダイ</t>
    </rPh>
    <rPh sb="2" eb="4">
      <t>ブンセキ</t>
    </rPh>
    <rPh sb="5" eb="7">
      <t>シュホウ</t>
    </rPh>
    <phoneticPr fontId="2"/>
  </si>
  <si>
    <t>苦情相談窓口担当者　（　　　　　　　　　　　　　　　　　　　　　）</t>
    <rPh sb="0" eb="2">
      <t>クジョウ</t>
    </rPh>
    <rPh sb="2" eb="4">
      <t>ソウダン</t>
    </rPh>
    <rPh sb="4" eb="6">
      <t>マドグチ</t>
    </rPh>
    <rPh sb="6" eb="9">
      <t>タントウシャ</t>
    </rPh>
    <phoneticPr fontId="2"/>
  </si>
  <si>
    <t>保険会社名　（　　　　　　　　　　　　　　　　　　　　　　　　　　　　　　　　　　　）</t>
    <rPh sb="0" eb="2">
      <t>ホケン</t>
    </rPh>
    <rPh sb="2" eb="5">
      <t>ガイシャメイ</t>
    </rPh>
    <phoneticPr fontId="2"/>
  </si>
  <si>
    <t>申請者の登記事項証明又は条例等（当該指定に係る事業に関するものに限る）</t>
    <rPh sb="0" eb="2">
      <t>シンセイ</t>
    </rPh>
    <rPh sb="2" eb="3">
      <t>シャ</t>
    </rPh>
    <rPh sb="4" eb="6">
      <t>トウキ</t>
    </rPh>
    <rPh sb="6" eb="8">
      <t>ジコウ</t>
    </rPh>
    <rPh sb="8" eb="10">
      <t>ショウメイ</t>
    </rPh>
    <rPh sb="10" eb="11">
      <t>マタ</t>
    </rPh>
    <rPh sb="12" eb="15">
      <t>ジョウレイトウ</t>
    </rPh>
    <rPh sb="16" eb="18">
      <t>トウガイ</t>
    </rPh>
    <rPh sb="18" eb="20">
      <t>シテイ</t>
    </rPh>
    <rPh sb="21" eb="22">
      <t>カカ</t>
    </rPh>
    <rPh sb="23" eb="25">
      <t>ジギョウ</t>
    </rPh>
    <rPh sb="26" eb="27">
      <t>カン</t>
    </rPh>
    <rPh sb="32" eb="33">
      <t>カギ</t>
    </rPh>
    <phoneticPr fontId="2"/>
  </si>
  <si>
    <t>令和　　　年　　　月　　　日</t>
    <rPh sb="0" eb="1">
      <t>レイ</t>
    </rPh>
    <rPh sb="1" eb="2">
      <t>ワ</t>
    </rPh>
    <rPh sb="5" eb="6">
      <t>ネン</t>
    </rPh>
    <rPh sb="9" eb="10">
      <t>ツキ</t>
    </rPh>
    <rPh sb="13" eb="14">
      <t>ヒ</t>
    </rPh>
    <phoneticPr fontId="2"/>
  </si>
  <si>
    <t>（指定有効期限：令和　　年　　月　　日）</t>
    <rPh sb="1" eb="3">
      <t>シテイ</t>
    </rPh>
    <rPh sb="3" eb="5">
      <t>ユウコウ</t>
    </rPh>
    <rPh sb="5" eb="7">
      <t>キゲン</t>
    </rPh>
    <rPh sb="8" eb="9">
      <t>レイ</t>
    </rPh>
    <rPh sb="9" eb="10">
      <t>ワ</t>
    </rPh>
    <rPh sb="12" eb="13">
      <t>トシ</t>
    </rPh>
    <rPh sb="15" eb="16">
      <t>ツキ</t>
    </rPh>
    <rPh sb="18" eb="19">
      <t>ヒ</t>
    </rPh>
    <phoneticPr fontId="2"/>
  </si>
  <si>
    <t>病院等の職員からの情報収集を2回以上行っている場合</t>
    <rPh sb="0" eb="2">
      <t>ビョウイン</t>
    </rPh>
    <rPh sb="2" eb="3">
      <t>トウ</t>
    </rPh>
    <rPh sb="4" eb="6">
      <t>ショクイン</t>
    </rPh>
    <rPh sb="9" eb="11">
      <t>ジョウホウ</t>
    </rPh>
    <rPh sb="11" eb="13">
      <t>シュウシュウ</t>
    </rPh>
    <rPh sb="15" eb="16">
      <t>カイ</t>
    </rPh>
    <rPh sb="16" eb="18">
      <t>イジョウ</t>
    </rPh>
    <rPh sb="18" eb="19">
      <t>オコナ</t>
    </rPh>
    <rPh sb="23" eb="25">
      <t>バアイ</t>
    </rPh>
    <phoneticPr fontId="2"/>
  </si>
  <si>
    <t>病院等の職員からの情報収集を2回行っている場合で、うち一回以上がカンファレンスである場合</t>
    <rPh sb="0" eb="2">
      <t>ビョウイン</t>
    </rPh>
    <rPh sb="2" eb="3">
      <t>トウ</t>
    </rPh>
    <rPh sb="4" eb="6">
      <t>ショクイン</t>
    </rPh>
    <rPh sb="9" eb="11">
      <t>ジョウホウ</t>
    </rPh>
    <rPh sb="11" eb="13">
      <t>シュウシュウ</t>
    </rPh>
    <rPh sb="15" eb="16">
      <t>カイ</t>
    </rPh>
    <rPh sb="16" eb="17">
      <t>オコナ</t>
    </rPh>
    <rPh sb="21" eb="23">
      <t>バアイ</t>
    </rPh>
    <rPh sb="27" eb="31">
      <t>イッカイイジョウ</t>
    </rPh>
    <rPh sb="42" eb="44">
      <t>バアイ</t>
    </rPh>
    <phoneticPr fontId="2"/>
  </si>
  <si>
    <t>※当該月において作成又は変更した居宅介護サービス計画（当該月において利用者の同意を得て交付した居宅サービス計画）のうち一定回数以上の訪問介護を位置付けたものについて、翌月末日までに市に届け出る。</t>
    <rPh sb="1" eb="3">
      <t>トウガイ</t>
    </rPh>
    <rPh sb="3" eb="4">
      <t>ツキ</t>
    </rPh>
    <rPh sb="8" eb="10">
      <t>サクセイ</t>
    </rPh>
    <rPh sb="10" eb="11">
      <t>マタ</t>
    </rPh>
    <rPh sb="12" eb="14">
      <t>ヘンコウ</t>
    </rPh>
    <rPh sb="16" eb="18">
      <t>キョタク</t>
    </rPh>
    <rPh sb="18" eb="20">
      <t>カイゴ</t>
    </rPh>
    <rPh sb="24" eb="26">
      <t>ケイカク</t>
    </rPh>
    <rPh sb="27" eb="29">
      <t>トウガイ</t>
    </rPh>
    <rPh sb="29" eb="30">
      <t>ツキ</t>
    </rPh>
    <rPh sb="34" eb="37">
      <t>リヨウシャ</t>
    </rPh>
    <rPh sb="38" eb="40">
      <t>ドウイ</t>
    </rPh>
    <rPh sb="41" eb="42">
      <t>エ</t>
    </rPh>
    <rPh sb="43" eb="45">
      <t>コウフ</t>
    </rPh>
    <rPh sb="47" eb="49">
      <t>キョタク</t>
    </rPh>
    <rPh sb="53" eb="55">
      <t>ケイカク</t>
    </rPh>
    <rPh sb="59" eb="61">
      <t>イッテイ</t>
    </rPh>
    <rPh sb="61" eb="63">
      <t>カイスウ</t>
    </rPh>
    <rPh sb="63" eb="65">
      <t>イジョウ</t>
    </rPh>
    <rPh sb="66" eb="68">
      <t>ホウモン</t>
    </rPh>
    <rPh sb="68" eb="70">
      <t>カイゴ</t>
    </rPh>
    <rPh sb="71" eb="74">
      <t>イチヅ</t>
    </rPh>
    <rPh sb="83" eb="85">
      <t>ヨクゲツ</t>
    </rPh>
    <rPh sb="85" eb="87">
      <t>マツジツ</t>
    </rPh>
    <rPh sb="90" eb="91">
      <t>シ</t>
    </rPh>
    <rPh sb="92" eb="93">
      <t>トド</t>
    </rPh>
    <rPh sb="94" eb="95">
      <t>デ</t>
    </rPh>
    <phoneticPr fontId="2"/>
  </si>
  <si>
    <t>援留第2の2の(6)
H15.5.30付け「介護報酬に係るＱ＆Ａ」Ｑ15参照</t>
    <phoneticPr fontId="2"/>
  </si>
  <si>
    <t>家族（家族代表者）の同意　（　有　・　無　）　※家族の個人情報を用いる場合</t>
    <rPh sb="0" eb="2">
      <t>カゾク</t>
    </rPh>
    <rPh sb="3" eb="5">
      <t>カゾク</t>
    </rPh>
    <rPh sb="5" eb="8">
      <t>ダイヒョウシャ</t>
    </rPh>
    <rPh sb="10" eb="12">
      <t>ドウイ</t>
    </rPh>
    <rPh sb="15" eb="16">
      <t>ユウ</t>
    </rPh>
    <rPh sb="19" eb="20">
      <t>ム</t>
    </rPh>
    <rPh sb="24" eb="26">
      <t>カゾク</t>
    </rPh>
    <rPh sb="27" eb="29">
      <t>コジン</t>
    </rPh>
    <rPh sb="29" eb="31">
      <t>ジョウホウ</t>
    </rPh>
    <rPh sb="32" eb="33">
      <t>モチ</t>
    </rPh>
    <rPh sb="35" eb="37">
      <t>バアイ</t>
    </rPh>
    <phoneticPr fontId="2"/>
  </si>
  <si>
    <t>令和　　年度自己点検表</t>
    <rPh sb="0" eb="1">
      <t>レイ</t>
    </rPh>
    <rPh sb="1" eb="2">
      <t>ワ</t>
    </rPh>
    <rPh sb="4" eb="6">
      <t>ネンド</t>
    </rPh>
    <rPh sb="5" eb="6">
      <t>ガンネン</t>
    </rPh>
    <rPh sb="6" eb="8">
      <t>ジコ</t>
    </rPh>
    <rPh sb="8" eb="10">
      <t>テンケン</t>
    </rPh>
    <rPh sb="10" eb="11">
      <t>ヒョウ</t>
    </rPh>
    <phoneticPr fontId="2"/>
  </si>
  <si>
    <t xml:space="preserve">援基第2条
援解第2の2の(1)
</t>
    <phoneticPr fontId="2"/>
  </si>
  <si>
    <t>第１　基本方針</t>
    <rPh sb="0" eb="1">
      <t>ダイ</t>
    </rPh>
    <rPh sb="3" eb="5">
      <t>キホン</t>
    </rPh>
    <rPh sb="5" eb="7">
      <t>ホウシン</t>
    </rPh>
    <phoneticPr fontId="2"/>
  </si>
  <si>
    <t>基本方針</t>
    <rPh sb="0" eb="2">
      <t>キホン</t>
    </rPh>
    <rPh sb="2" eb="4">
      <t>ホウシン</t>
    </rPh>
    <phoneticPr fontId="2"/>
  </si>
  <si>
    <t>利用者の心身の状況、その置かれている環境等に応じて、利用者の選択に基づき、適切な保健医療サービス及び福祉サービスが、多様な事業者から、総合的かつ効率的に提供されるよう配慮して行っているか。</t>
    <rPh sb="0" eb="3">
      <t>リヨウシャ</t>
    </rPh>
    <rPh sb="4" eb="6">
      <t>シンシン</t>
    </rPh>
    <rPh sb="7" eb="9">
      <t>ジョウキョウ</t>
    </rPh>
    <rPh sb="12" eb="13">
      <t>オ</t>
    </rPh>
    <rPh sb="18" eb="20">
      <t>カンキョウ</t>
    </rPh>
    <rPh sb="20" eb="21">
      <t>トウ</t>
    </rPh>
    <rPh sb="22" eb="23">
      <t>オウ</t>
    </rPh>
    <rPh sb="26" eb="29">
      <t>リヨウシャ</t>
    </rPh>
    <rPh sb="30" eb="32">
      <t>センタク</t>
    </rPh>
    <rPh sb="33" eb="34">
      <t>モト</t>
    </rPh>
    <rPh sb="37" eb="39">
      <t>テキセツ</t>
    </rPh>
    <rPh sb="40" eb="42">
      <t>ホケン</t>
    </rPh>
    <rPh sb="42" eb="44">
      <t>イリョウ</t>
    </rPh>
    <rPh sb="48" eb="49">
      <t>オヨ</t>
    </rPh>
    <rPh sb="50" eb="52">
      <t>フクシ</t>
    </rPh>
    <rPh sb="58" eb="60">
      <t>タヨウ</t>
    </rPh>
    <rPh sb="61" eb="64">
      <t>ジギョウシャ</t>
    </rPh>
    <rPh sb="67" eb="70">
      <t>ソウゴウテキ</t>
    </rPh>
    <rPh sb="72" eb="75">
      <t>コウリツテキ</t>
    </rPh>
    <rPh sb="76" eb="78">
      <t>テイキョウ</t>
    </rPh>
    <rPh sb="83" eb="85">
      <t>ハイリョ</t>
    </rPh>
    <rPh sb="87" eb="88">
      <t>オコナ</t>
    </rPh>
    <phoneticPr fontId="2"/>
  </si>
  <si>
    <t>要介護状態となった場合においても、その利用者が可能な限りその居宅において、その有する能力に応じ自立した日常生活を営むことができるように配慮して行っているか。</t>
    <rPh sb="0" eb="3">
      <t>ヨウカイゴ</t>
    </rPh>
    <rPh sb="3" eb="5">
      <t>ジョウタイ</t>
    </rPh>
    <rPh sb="9" eb="11">
      <t>バアイ</t>
    </rPh>
    <rPh sb="19" eb="22">
      <t>リヨウシャ</t>
    </rPh>
    <rPh sb="23" eb="25">
      <t>カノウ</t>
    </rPh>
    <rPh sb="26" eb="27">
      <t>カギ</t>
    </rPh>
    <rPh sb="30" eb="32">
      <t>キョタク</t>
    </rPh>
    <rPh sb="39" eb="40">
      <t>ユウ</t>
    </rPh>
    <rPh sb="42" eb="44">
      <t>ノウリョク</t>
    </rPh>
    <rPh sb="45" eb="46">
      <t>オウ</t>
    </rPh>
    <rPh sb="47" eb="49">
      <t>ジリツ</t>
    </rPh>
    <rPh sb="51" eb="53">
      <t>ニチジョウ</t>
    </rPh>
    <rPh sb="53" eb="55">
      <t>セイカツ</t>
    </rPh>
    <rPh sb="56" eb="57">
      <t>イトナ</t>
    </rPh>
    <rPh sb="67" eb="69">
      <t>ハイリョ</t>
    </rPh>
    <rPh sb="71" eb="72">
      <t>オコナ</t>
    </rPh>
    <phoneticPr fontId="2"/>
  </si>
  <si>
    <t>利用者の意思及び人格を尊重し、常に利用者の立場に立って、利用者に提供される指定居宅サービス等が特定の種類又は特定の事業者に不当に偏ることがないよう、公正中立に行っているか。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1">
      <t>リヨウシャ</t>
    </rPh>
    <rPh sb="32" eb="34">
      <t>テイキョウ</t>
    </rPh>
    <rPh sb="37" eb="39">
      <t>シテイ</t>
    </rPh>
    <rPh sb="39" eb="41">
      <t>キョタク</t>
    </rPh>
    <rPh sb="45" eb="46">
      <t>トウ</t>
    </rPh>
    <rPh sb="47" eb="49">
      <t>トクテイ</t>
    </rPh>
    <rPh sb="50" eb="52">
      <t>シュルイ</t>
    </rPh>
    <rPh sb="52" eb="53">
      <t>マタ</t>
    </rPh>
    <rPh sb="54" eb="56">
      <t>トクテイ</t>
    </rPh>
    <rPh sb="57" eb="60">
      <t>ジギョウシャ</t>
    </rPh>
    <rPh sb="61" eb="63">
      <t>フトウ</t>
    </rPh>
    <rPh sb="64" eb="65">
      <t>カタヨ</t>
    </rPh>
    <rPh sb="74" eb="76">
      <t>コウセイ</t>
    </rPh>
    <rPh sb="76" eb="78">
      <t>チュウリツ</t>
    </rPh>
    <rPh sb="79" eb="80">
      <t>オコナ</t>
    </rPh>
    <phoneticPr fontId="2"/>
  </si>
  <si>
    <t>利用者の人権の擁護、虐待の防止等のため、必要な体制の整備を行うとともに、その従業者に対し、研修を実施する等の措置を講じているか。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2"/>
  </si>
  <si>
    <t>指定居宅介護支援を提供するに当たって、厚生労働省で定める介護保険等関連情報その他必要な情報を活用し、適切かつ有効に行うように努めているか。</t>
    <rPh sb="0" eb="2">
      <t>シテイ</t>
    </rPh>
    <rPh sb="2" eb="4">
      <t>キョタク</t>
    </rPh>
    <rPh sb="4" eb="6">
      <t>カイゴ</t>
    </rPh>
    <rPh sb="6" eb="8">
      <t>シエン</t>
    </rPh>
    <rPh sb="9" eb="11">
      <t>テイキョウ</t>
    </rPh>
    <rPh sb="14" eb="15">
      <t>ア</t>
    </rPh>
    <rPh sb="19" eb="21">
      <t>コウセイ</t>
    </rPh>
    <rPh sb="21" eb="24">
      <t>ロウドウショウ</t>
    </rPh>
    <rPh sb="25" eb="26">
      <t>サダ</t>
    </rPh>
    <rPh sb="28" eb="30">
      <t>カイゴ</t>
    </rPh>
    <rPh sb="30" eb="32">
      <t>ホケン</t>
    </rPh>
    <rPh sb="32" eb="33">
      <t>トウ</t>
    </rPh>
    <rPh sb="33" eb="35">
      <t>カンレン</t>
    </rPh>
    <rPh sb="35" eb="37">
      <t>ジョウホウ</t>
    </rPh>
    <rPh sb="39" eb="40">
      <t>タ</t>
    </rPh>
    <rPh sb="40" eb="42">
      <t>ヒツヨウ</t>
    </rPh>
    <rPh sb="43" eb="45">
      <t>ジョウホウ</t>
    </rPh>
    <rPh sb="46" eb="48">
      <t>カツヨウ</t>
    </rPh>
    <rPh sb="50" eb="52">
      <t>テキセツ</t>
    </rPh>
    <rPh sb="54" eb="56">
      <t>ユウコウ</t>
    </rPh>
    <rPh sb="57" eb="58">
      <t>オコナ</t>
    </rPh>
    <rPh sb="62" eb="63">
      <t>ツト</t>
    </rPh>
    <phoneticPr fontId="2"/>
  </si>
  <si>
    <t>援基第１条の２</t>
    <phoneticPr fontId="2"/>
  </si>
  <si>
    <t>第２　人員基準</t>
    <rPh sb="0" eb="1">
      <t>ダイ</t>
    </rPh>
    <rPh sb="3" eb="5">
      <t>ジンイン</t>
    </rPh>
    <rPh sb="5" eb="7">
      <t>キジュン</t>
    </rPh>
    <phoneticPr fontId="2"/>
  </si>
  <si>
    <t>第３　運営基準</t>
    <rPh sb="0" eb="1">
      <t>ダイ</t>
    </rPh>
    <rPh sb="3" eb="5">
      <t>ウンエイ</t>
    </rPh>
    <rPh sb="5" eb="7">
      <t>キジュン</t>
    </rPh>
    <phoneticPr fontId="2"/>
  </si>
  <si>
    <t>過去６月間に作成した居宅サービス計画の総数における訪問介護、通所介護、福祉用具貸与及び地域密着型通所介護の各サービスの利用割合</t>
    <rPh sb="0" eb="2">
      <t>カコ</t>
    </rPh>
    <rPh sb="3" eb="5">
      <t>ツキカン</t>
    </rPh>
    <rPh sb="6" eb="8">
      <t>サクセイ</t>
    </rPh>
    <rPh sb="10" eb="12">
      <t>キョタク</t>
    </rPh>
    <rPh sb="16" eb="18">
      <t>ケイカク</t>
    </rPh>
    <rPh sb="19" eb="21">
      <t>ソウスウ</t>
    </rPh>
    <rPh sb="25" eb="27">
      <t>ホウモン</t>
    </rPh>
    <rPh sb="27" eb="29">
      <t>カイゴ</t>
    </rPh>
    <rPh sb="30" eb="32">
      <t>ツウショ</t>
    </rPh>
    <rPh sb="32" eb="34">
      <t>カイゴ</t>
    </rPh>
    <rPh sb="35" eb="37">
      <t>フクシ</t>
    </rPh>
    <rPh sb="37" eb="39">
      <t>ヨウグ</t>
    </rPh>
    <rPh sb="39" eb="41">
      <t>タイヨ</t>
    </rPh>
    <rPh sb="41" eb="42">
      <t>オヨ</t>
    </rPh>
    <rPh sb="43" eb="45">
      <t>チイキ</t>
    </rPh>
    <rPh sb="45" eb="48">
      <t>ミッチャクガタ</t>
    </rPh>
    <rPh sb="48" eb="50">
      <t>ツウショ</t>
    </rPh>
    <rPh sb="50" eb="52">
      <t>カイゴ</t>
    </rPh>
    <rPh sb="53" eb="54">
      <t>カク</t>
    </rPh>
    <rPh sb="59" eb="61">
      <t>リヨウ</t>
    </rPh>
    <rPh sb="61" eb="63">
      <t>ワリアイ</t>
    </rPh>
    <phoneticPr fontId="2"/>
  </si>
  <si>
    <t>過去６月間に作成した居宅サービス計画の総数における訪問介護、通所介護、福祉用具貸与及び地域密着型通所介護の各サービスごとの同一事業者によって提供されたものの割合</t>
    <rPh sb="0" eb="2">
      <t>カコ</t>
    </rPh>
    <rPh sb="3" eb="5">
      <t>ツキカン</t>
    </rPh>
    <rPh sb="6" eb="8">
      <t>サクセイ</t>
    </rPh>
    <rPh sb="10" eb="12">
      <t>キョタク</t>
    </rPh>
    <rPh sb="16" eb="18">
      <t>ケイカク</t>
    </rPh>
    <rPh sb="19" eb="21">
      <t>ソウスウ</t>
    </rPh>
    <rPh sb="25" eb="27">
      <t>ホウモン</t>
    </rPh>
    <rPh sb="27" eb="29">
      <t>カイゴ</t>
    </rPh>
    <rPh sb="30" eb="32">
      <t>ツウショ</t>
    </rPh>
    <rPh sb="32" eb="34">
      <t>カイゴ</t>
    </rPh>
    <rPh sb="35" eb="37">
      <t>フクシ</t>
    </rPh>
    <rPh sb="37" eb="39">
      <t>ヨウグ</t>
    </rPh>
    <rPh sb="39" eb="41">
      <t>タイヨ</t>
    </rPh>
    <rPh sb="41" eb="42">
      <t>オヨ</t>
    </rPh>
    <rPh sb="43" eb="45">
      <t>チイキ</t>
    </rPh>
    <rPh sb="45" eb="48">
      <t>ミッチャクガタ</t>
    </rPh>
    <rPh sb="48" eb="50">
      <t>ツウショ</t>
    </rPh>
    <rPh sb="50" eb="52">
      <t>カイゴ</t>
    </rPh>
    <rPh sb="53" eb="54">
      <t>カク</t>
    </rPh>
    <rPh sb="61" eb="63">
      <t>ドウイツ</t>
    </rPh>
    <rPh sb="63" eb="66">
      <t>ジギョウシャ</t>
    </rPh>
    <rPh sb="70" eb="72">
      <t>テイキョウ</t>
    </rPh>
    <rPh sb="78" eb="80">
      <t>ワリアイ</t>
    </rPh>
    <phoneticPr fontId="2"/>
  </si>
  <si>
    <t>テレビ電話装置等を活用して開催する場合は、利用者やその家族の同意を得ているか。</t>
    <rPh sb="3" eb="5">
      <t>デンワ</t>
    </rPh>
    <rPh sb="5" eb="7">
      <t>ソウチ</t>
    </rPh>
    <rPh sb="7" eb="8">
      <t>トウ</t>
    </rPh>
    <rPh sb="9" eb="11">
      <t>カツヨウ</t>
    </rPh>
    <rPh sb="13" eb="15">
      <t>カイサイ</t>
    </rPh>
    <rPh sb="17" eb="19">
      <t>バアイ</t>
    </rPh>
    <rPh sb="21" eb="24">
      <t>リヨウシャ</t>
    </rPh>
    <rPh sb="27" eb="29">
      <t>カゾク</t>
    </rPh>
    <rPh sb="30" eb="32">
      <t>ドウイ</t>
    </rPh>
    <rPh sb="33" eb="34">
      <t>エ</t>
    </rPh>
    <phoneticPr fontId="2"/>
  </si>
  <si>
    <t>援基第13条第18の３</t>
    <phoneticPr fontId="2"/>
  </si>
  <si>
    <t>ハラスメントの防止</t>
    <rPh sb="7" eb="9">
      <t>ボウシ</t>
    </rPh>
    <phoneticPr fontId="2"/>
  </si>
  <si>
    <t>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6" eb="39">
      <t>ギョウムジョウ</t>
    </rPh>
    <rPh sb="39" eb="41">
      <t>ヒツヨウ</t>
    </rPh>
    <rPh sb="43" eb="45">
      <t>ソウトウ</t>
    </rPh>
    <rPh sb="46" eb="48">
      <t>ハンイ</t>
    </rPh>
    <rPh sb="49" eb="50">
      <t>コ</t>
    </rPh>
    <rPh sb="57" eb="59">
      <t>カイゴ</t>
    </rPh>
    <rPh sb="59" eb="61">
      <t>シエン</t>
    </rPh>
    <rPh sb="61" eb="64">
      <t>センモンイン</t>
    </rPh>
    <rPh sb="65" eb="67">
      <t>シュウギョウ</t>
    </rPh>
    <rPh sb="67" eb="69">
      <t>カンキョウ</t>
    </rPh>
    <rPh sb="70" eb="71">
      <t>ガイ</t>
    </rPh>
    <rPh sb="77" eb="79">
      <t>ボウシ</t>
    </rPh>
    <rPh sb="84" eb="86">
      <t>ホウシン</t>
    </rPh>
    <rPh sb="87" eb="90">
      <t>メイカクカ</t>
    </rPh>
    <rPh sb="90" eb="91">
      <t>トウ</t>
    </rPh>
    <rPh sb="92" eb="94">
      <t>ヒツヨウ</t>
    </rPh>
    <rPh sb="95" eb="97">
      <t>ソチ</t>
    </rPh>
    <rPh sb="98" eb="99">
      <t>コウ</t>
    </rPh>
    <phoneticPr fontId="2"/>
  </si>
  <si>
    <t>業務継続計画の策定等</t>
    <rPh sb="0" eb="2">
      <t>ギョウム</t>
    </rPh>
    <rPh sb="2" eb="4">
      <t>ケイゾク</t>
    </rPh>
    <rPh sb="4" eb="6">
      <t>ケイカク</t>
    </rPh>
    <rPh sb="7" eb="9">
      <t>サクテイ</t>
    </rPh>
    <rPh sb="9" eb="10">
      <t>トウ</t>
    </rPh>
    <phoneticPr fontId="2"/>
  </si>
  <si>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
  </si>
  <si>
    <t>感染症の予防及びまん延の防止のための措置</t>
    <rPh sb="0" eb="3">
      <t>カンセンショウ</t>
    </rPh>
    <rPh sb="4" eb="6">
      <t>ヨボウ</t>
    </rPh>
    <rPh sb="6" eb="7">
      <t>オヨ</t>
    </rPh>
    <rPh sb="10" eb="11">
      <t>エン</t>
    </rPh>
    <rPh sb="12" eb="14">
      <t>ボウシ</t>
    </rPh>
    <rPh sb="18" eb="20">
      <t>ソチ</t>
    </rPh>
    <phoneticPr fontId="2"/>
  </si>
  <si>
    <t>事業所において感染症が発生し、又はまん延しないように、次に掲げる措置を講じているか。</t>
    <rPh sb="0" eb="3">
      <t>ジギョウショ</t>
    </rPh>
    <rPh sb="7" eb="10">
      <t>カンセンショウ</t>
    </rPh>
    <rPh sb="11" eb="13">
      <t>ハッセイ</t>
    </rPh>
    <rPh sb="15" eb="16">
      <t>マタ</t>
    </rPh>
    <rPh sb="19" eb="20">
      <t>エン</t>
    </rPh>
    <rPh sb="27" eb="28">
      <t>ツギ</t>
    </rPh>
    <rPh sb="29" eb="30">
      <t>カカ</t>
    </rPh>
    <rPh sb="32" eb="34">
      <t>ソチ</t>
    </rPh>
    <rPh sb="35" eb="36">
      <t>コウ</t>
    </rPh>
    <phoneticPr fontId="2"/>
  </si>
  <si>
    <t>感染症の予防及びまん延の防止のための対策を検討する委員会（テレビ電話装置等を活用して行うものを含む）をおおむね６月に１回以上開催するとともに、その結果について、介護支援専門員に周知徹底を図ってい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47" eb="48">
      <t>フク</t>
    </rPh>
    <rPh sb="56" eb="57">
      <t>ツキ</t>
    </rPh>
    <rPh sb="59" eb="62">
      <t>カイイジョウ</t>
    </rPh>
    <rPh sb="62" eb="64">
      <t>カイサイ</t>
    </rPh>
    <rPh sb="73" eb="75">
      <t>ケッカ</t>
    </rPh>
    <rPh sb="80" eb="82">
      <t>カイゴ</t>
    </rPh>
    <rPh sb="82" eb="84">
      <t>シエン</t>
    </rPh>
    <rPh sb="84" eb="87">
      <t>センモンイン</t>
    </rPh>
    <rPh sb="88" eb="90">
      <t>シュウチ</t>
    </rPh>
    <rPh sb="90" eb="92">
      <t>テッテイ</t>
    </rPh>
    <rPh sb="93" eb="94">
      <t>ハカ</t>
    </rPh>
    <phoneticPr fontId="2"/>
  </si>
  <si>
    <t>感染症の予防及びまん延の防止のための指針を整備している。</t>
    <rPh sb="0" eb="3">
      <t>カンセンショウ</t>
    </rPh>
    <rPh sb="4" eb="6">
      <t>ヨボウ</t>
    </rPh>
    <rPh sb="6" eb="7">
      <t>オヨ</t>
    </rPh>
    <rPh sb="10" eb="11">
      <t>エン</t>
    </rPh>
    <rPh sb="12" eb="14">
      <t>ボウシ</t>
    </rPh>
    <rPh sb="18" eb="20">
      <t>シシン</t>
    </rPh>
    <rPh sb="21" eb="23">
      <t>セイビ</t>
    </rPh>
    <phoneticPr fontId="2"/>
  </si>
  <si>
    <t>※上記の重要事項を記載した書面を当該居宅介護支援事業所に備え付け、かつ、これをいつでも関係者に自由に閲覧させることにより、掲示に代えることができる。</t>
    <rPh sb="1" eb="3">
      <t>ジョウキ</t>
    </rPh>
    <rPh sb="4" eb="6">
      <t>ジュウヨウ</t>
    </rPh>
    <rPh sb="6" eb="8">
      <t>ジコウ</t>
    </rPh>
    <rPh sb="9" eb="11">
      <t>キサイ</t>
    </rPh>
    <rPh sb="13" eb="15">
      <t>ショメン</t>
    </rPh>
    <rPh sb="16" eb="18">
      <t>トウガイ</t>
    </rPh>
    <rPh sb="18" eb="20">
      <t>キョタク</t>
    </rPh>
    <rPh sb="20" eb="22">
      <t>カイゴ</t>
    </rPh>
    <rPh sb="22" eb="24">
      <t>シエン</t>
    </rPh>
    <rPh sb="24" eb="27">
      <t>ジギョウショ</t>
    </rPh>
    <rPh sb="28" eb="29">
      <t>ソナ</t>
    </rPh>
    <rPh sb="30" eb="31">
      <t>ツ</t>
    </rPh>
    <rPh sb="43" eb="46">
      <t>カンケイシャ</t>
    </rPh>
    <rPh sb="47" eb="49">
      <t>ジユウ</t>
    </rPh>
    <rPh sb="50" eb="52">
      <t>エツラン</t>
    </rPh>
    <rPh sb="61" eb="63">
      <t>ケイジ</t>
    </rPh>
    <rPh sb="64" eb="65">
      <t>カ</t>
    </rPh>
    <phoneticPr fontId="2"/>
  </si>
  <si>
    <t>虐待の防止</t>
    <rPh sb="0" eb="2">
      <t>ギャクタイ</t>
    </rPh>
    <rPh sb="3" eb="5">
      <t>ボウシ</t>
    </rPh>
    <phoneticPr fontId="2"/>
  </si>
  <si>
    <t xml:space="preserve">援基第4条第1項
援解第2の3の(2)
</t>
    <phoneticPr fontId="2"/>
  </si>
  <si>
    <t>援基第5条
援解第2の3の(3)</t>
    <phoneticPr fontId="2"/>
  </si>
  <si>
    <t>援基第8条
援解第2の3の(4)</t>
    <phoneticPr fontId="2"/>
  </si>
  <si>
    <t>援基第10条第1項
援解第2の3の(6)の①</t>
    <rPh sb="6" eb="7">
      <t>ダイ</t>
    </rPh>
    <phoneticPr fontId="2"/>
  </si>
  <si>
    <t>援基第10条第2項
援解第2の3の(6)の②</t>
    <rPh sb="6" eb="7">
      <t>ダイ</t>
    </rPh>
    <phoneticPr fontId="2"/>
  </si>
  <si>
    <t>援基第10条第3項
援解第2の3の(6)の③</t>
    <rPh sb="6" eb="7">
      <t>ダイ</t>
    </rPh>
    <phoneticPr fontId="2"/>
  </si>
  <si>
    <t>援基第4条第1項
援解第2の3の(2)</t>
    <rPh sb="5" eb="6">
      <t>ダイ</t>
    </rPh>
    <phoneticPr fontId="2"/>
  </si>
  <si>
    <t>援基第11条
援解第2の3の(7)</t>
    <phoneticPr fontId="2"/>
  </si>
  <si>
    <t>援基第13条第2号
援解第2の3の(8)の②</t>
    <rPh sb="6" eb="7">
      <t>ダイ</t>
    </rPh>
    <phoneticPr fontId="2"/>
  </si>
  <si>
    <t>援基第13条第1号
援解第2の3の(8)の①</t>
    <rPh sb="6" eb="7">
      <t>ダイ</t>
    </rPh>
    <phoneticPr fontId="2"/>
  </si>
  <si>
    <t>居宅サービス計画の届出</t>
    <rPh sb="0" eb="2">
      <t>キョタク</t>
    </rPh>
    <rPh sb="6" eb="8">
      <t>ケイカク</t>
    </rPh>
    <rPh sb="9" eb="10">
      <t>トド</t>
    </rPh>
    <rPh sb="10" eb="11">
      <t>デ</t>
    </rPh>
    <phoneticPr fontId="2"/>
  </si>
  <si>
    <r>
      <t>②以外（</t>
    </r>
    <r>
      <rPr>
        <b/>
        <sz val="10.5"/>
        <rFont val="ＭＳ Ｐゴシック"/>
        <family val="3"/>
      </rPr>
      <t>居宅介護支援費Ⅰ</t>
    </r>
    <r>
      <rPr>
        <sz val="10.5"/>
        <rFont val="ＭＳ Ｐ明朝"/>
        <family val="1"/>
      </rPr>
      <t>）</t>
    </r>
    <rPh sb="1" eb="3">
      <t>イガイ</t>
    </rPh>
    <rPh sb="4" eb="6">
      <t>キョタク</t>
    </rPh>
    <rPh sb="6" eb="8">
      <t>カイゴ</t>
    </rPh>
    <rPh sb="8" eb="10">
      <t>シエン</t>
    </rPh>
    <rPh sb="10" eb="11">
      <t>ヒ</t>
    </rPh>
    <phoneticPr fontId="2"/>
  </si>
  <si>
    <t>居宅介護支援費ⅰ</t>
    <rPh sb="0" eb="4">
      <t>キョタクカイゴ</t>
    </rPh>
    <rPh sb="4" eb="7">
      <t>シエンヒ</t>
    </rPh>
    <phoneticPr fontId="2"/>
  </si>
  <si>
    <t>居宅介護支援費ⅱ</t>
    <rPh sb="0" eb="4">
      <t>キョタクカイゴ</t>
    </rPh>
    <rPh sb="4" eb="7">
      <t>シエンヒ</t>
    </rPh>
    <phoneticPr fontId="2"/>
  </si>
  <si>
    <t>居宅介護支援費ⅲ</t>
    <rPh sb="0" eb="4">
      <t>キョタクカイゴ</t>
    </rPh>
    <rPh sb="4" eb="7">
      <t>シエンヒ</t>
    </rPh>
    <phoneticPr fontId="2"/>
  </si>
  <si>
    <t>が45以上の場合、60以上の部分</t>
    <rPh sb="3" eb="5">
      <t>イジョウ</t>
    </rPh>
    <rPh sb="6" eb="8">
      <t>バアイ</t>
    </rPh>
    <rPh sb="11" eb="13">
      <t>イジョウ</t>
    </rPh>
    <rPh sb="14" eb="16">
      <t>ブブン</t>
    </rPh>
    <phoneticPr fontId="2"/>
  </si>
  <si>
    <t>①及び②ともに、「中山間地域等における小規模事業所加算」の対象地域にある事業所においては、件数によらず「居宅介護支援費ⅰ」を算定する。</t>
    <rPh sb="1" eb="2">
      <t>オヨ</t>
    </rPh>
    <rPh sb="9" eb="10">
      <t>チュウ</t>
    </rPh>
    <rPh sb="10" eb="12">
      <t>サンカン</t>
    </rPh>
    <rPh sb="12" eb="14">
      <t>チイキ</t>
    </rPh>
    <rPh sb="14" eb="15">
      <t>トウ</t>
    </rPh>
    <rPh sb="19" eb="22">
      <t>ショウキボ</t>
    </rPh>
    <rPh sb="22" eb="25">
      <t>ジギョウショ</t>
    </rPh>
    <rPh sb="25" eb="27">
      <t>カサン</t>
    </rPh>
    <rPh sb="29" eb="31">
      <t>タイショウ</t>
    </rPh>
    <rPh sb="31" eb="33">
      <t>チイキ</t>
    </rPh>
    <rPh sb="36" eb="39">
      <t>ジギョウショ</t>
    </rPh>
    <rPh sb="45" eb="47">
      <t>ケンスウ</t>
    </rPh>
    <rPh sb="52" eb="54">
      <t>キョタク</t>
    </rPh>
    <rPh sb="54" eb="56">
      <t>カイゴ</t>
    </rPh>
    <rPh sb="56" eb="58">
      <t>シエン</t>
    </rPh>
    <rPh sb="58" eb="59">
      <t>ヒ</t>
    </rPh>
    <rPh sb="62" eb="64">
      <t>サンテイ</t>
    </rPh>
    <phoneticPr fontId="2"/>
  </si>
  <si>
    <t>法第46条第2項
援費別表のｲの注1、2
援留第3の7</t>
    <rPh sb="5" eb="6">
      <t>ダイ</t>
    </rPh>
    <phoneticPr fontId="2"/>
  </si>
  <si>
    <t>ただし、病院、診療所、地域密着型介護老人福祉施設、介護保険施設から退院又は退所する者等であって、医師が一般に認められている医学的知見に基づき回復の見込みがないと判断した利用者については、モニタリング等の必要なケアマネジメントを行い、給付管理票の作成など、請求にあたって必要な書類の整備を行っている場合には請求することができる。その際は、居宅介護支援費を算定した旨を適切に説明できるよう、個々のケアプラン等において記録を残し、それらの書類等を管理すること。</t>
    <phoneticPr fontId="2"/>
  </si>
  <si>
    <t>特定事業所加算の算定状況　（ 加算Ⅰ ・ 加算Ⅱ ・ 加算Ⅲ ・ 加算A ・ なし ）</t>
    <rPh sb="0" eb="2">
      <t>トクテイ</t>
    </rPh>
    <rPh sb="2" eb="5">
      <t>ジギョウショ</t>
    </rPh>
    <rPh sb="5" eb="7">
      <t>カサン</t>
    </rPh>
    <rPh sb="8" eb="10">
      <t>サンテイ</t>
    </rPh>
    <rPh sb="10" eb="12">
      <t>ジョウキョウ</t>
    </rPh>
    <rPh sb="15" eb="17">
      <t>カサン</t>
    </rPh>
    <rPh sb="21" eb="23">
      <t>カサン</t>
    </rPh>
    <rPh sb="27" eb="29">
      <t>カサン</t>
    </rPh>
    <phoneticPr fontId="2"/>
  </si>
  <si>
    <t>専ら指定居宅介護支援の提供に当たる常勤の主任介護支援専門員を、加算Ⅰの場合は２名以上、加算Ⅱ、加算Ⅲ、加算Aの場合は１名以上配置しているか。</t>
    <rPh sb="0" eb="1">
      <t>モッパ</t>
    </rPh>
    <rPh sb="2" eb="4">
      <t>シテイ</t>
    </rPh>
    <rPh sb="4" eb="8">
      <t>キョタクカイゴ</t>
    </rPh>
    <rPh sb="8" eb="10">
      <t>シエン</t>
    </rPh>
    <rPh sb="11" eb="13">
      <t>テイキョウ</t>
    </rPh>
    <rPh sb="14" eb="15">
      <t>ア</t>
    </rPh>
    <rPh sb="17" eb="19">
      <t>ジョウキン</t>
    </rPh>
    <rPh sb="20" eb="22">
      <t>シュニン</t>
    </rPh>
    <rPh sb="22" eb="24">
      <t>カイゴ</t>
    </rPh>
    <rPh sb="24" eb="26">
      <t>シエン</t>
    </rPh>
    <rPh sb="26" eb="29">
      <t>センモンイン</t>
    </rPh>
    <rPh sb="31" eb="33">
      <t>カサン</t>
    </rPh>
    <rPh sb="35" eb="37">
      <t>バアイ</t>
    </rPh>
    <rPh sb="39" eb="40">
      <t>メイ</t>
    </rPh>
    <rPh sb="40" eb="42">
      <t>イジョウ</t>
    </rPh>
    <rPh sb="43" eb="45">
      <t>カサン</t>
    </rPh>
    <rPh sb="47" eb="49">
      <t>カサン</t>
    </rPh>
    <rPh sb="51" eb="53">
      <t>カサン</t>
    </rPh>
    <rPh sb="55" eb="57">
      <t>バアイ</t>
    </rPh>
    <rPh sb="59" eb="60">
      <t>メイ</t>
    </rPh>
    <rPh sb="60" eb="62">
      <t>イジョウ</t>
    </rPh>
    <rPh sb="62" eb="64">
      <t>ハイチ</t>
    </rPh>
    <phoneticPr fontId="2"/>
  </si>
  <si>
    <t>専ら指定居宅介護支援の提供に当たる常勤の介護支援専門員を、加算Ⅰ、加算Ⅱの場合は３名以上、加算Ⅲの場合は２名以上、加算Aの場合は１名以上配置しているか。</t>
    <rPh sb="0" eb="1">
      <t>モッパ</t>
    </rPh>
    <rPh sb="2" eb="4">
      <t>シテイ</t>
    </rPh>
    <rPh sb="4" eb="8">
      <t>キョタクカイゴ</t>
    </rPh>
    <rPh sb="8" eb="10">
      <t>シエン</t>
    </rPh>
    <rPh sb="11" eb="13">
      <t>テイキョウ</t>
    </rPh>
    <rPh sb="14" eb="15">
      <t>ア</t>
    </rPh>
    <rPh sb="17" eb="19">
      <t>ジョウキン</t>
    </rPh>
    <rPh sb="20" eb="22">
      <t>カイゴ</t>
    </rPh>
    <rPh sb="22" eb="24">
      <t>シエン</t>
    </rPh>
    <rPh sb="24" eb="27">
      <t>センモンイン</t>
    </rPh>
    <rPh sb="29" eb="31">
      <t>カサン</t>
    </rPh>
    <rPh sb="33" eb="35">
      <t>カサン</t>
    </rPh>
    <rPh sb="37" eb="39">
      <t>バアイ</t>
    </rPh>
    <rPh sb="41" eb="42">
      <t>ナ</t>
    </rPh>
    <rPh sb="42" eb="44">
      <t>イジョウ</t>
    </rPh>
    <rPh sb="45" eb="47">
      <t>カサン</t>
    </rPh>
    <rPh sb="49" eb="51">
      <t>バアイ</t>
    </rPh>
    <rPh sb="53" eb="54">
      <t>ナ</t>
    </rPh>
    <rPh sb="54" eb="56">
      <t>イジョウ</t>
    </rPh>
    <rPh sb="57" eb="59">
      <t>カサン</t>
    </rPh>
    <rPh sb="61" eb="63">
      <t>バアイ</t>
    </rPh>
    <rPh sb="65" eb="68">
      <t>メイイジョウ</t>
    </rPh>
    <rPh sb="68" eb="70">
      <t>ハイチ</t>
    </rPh>
    <phoneticPr fontId="2"/>
  </si>
  <si>
    <t>②'</t>
    <phoneticPr fontId="2"/>
  </si>
  <si>
    <t>加算Ａを算定している場合、常勤の主任介護支援専門員及び常勤の介護支援専門員それぞれ１名のほかに、介護支援専門員（※）を常勤換算方法で１名以上配置しているか。</t>
    <rPh sb="0" eb="2">
      <t>カサン</t>
    </rPh>
    <rPh sb="4" eb="6">
      <t>サンテイ</t>
    </rPh>
    <rPh sb="10" eb="12">
      <t>バアイ</t>
    </rPh>
    <rPh sb="13" eb="15">
      <t>ジョウキン</t>
    </rPh>
    <rPh sb="16" eb="18">
      <t>シュニン</t>
    </rPh>
    <rPh sb="18" eb="20">
      <t>カイゴ</t>
    </rPh>
    <rPh sb="20" eb="22">
      <t>シエン</t>
    </rPh>
    <rPh sb="22" eb="25">
      <t>センモンイン</t>
    </rPh>
    <rPh sb="25" eb="26">
      <t>オヨ</t>
    </rPh>
    <rPh sb="27" eb="29">
      <t>ジョウキン</t>
    </rPh>
    <rPh sb="30" eb="32">
      <t>カイゴ</t>
    </rPh>
    <rPh sb="32" eb="34">
      <t>シエン</t>
    </rPh>
    <rPh sb="34" eb="37">
      <t>センモンイン</t>
    </rPh>
    <rPh sb="42" eb="43">
      <t>メイ</t>
    </rPh>
    <rPh sb="48" eb="50">
      <t>カイゴ</t>
    </rPh>
    <rPh sb="50" eb="52">
      <t>シエン</t>
    </rPh>
    <rPh sb="52" eb="55">
      <t>センモンイン</t>
    </rPh>
    <rPh sb="59" eb="61">
      <t>ジョウキン</t>
    </rPh>
    <rPh sb="61" eb="63">
      <t>カンサン</t>
    </rPh>
    <rPh sb="63" eb="65">
      <t>ホウホウ</t>
    </rPh>
    <rPh sb="67" eb="68">
      <t>メイ</t>
    </rPh>
    <rPh sb="68" eb="70">
      <t>イジョウ</t>
    </rPh>
    <rPh sb="70" eb="72">
      <t>ハイチ</t>
    </rPh>
    <phoneticPr fontId="2"/>
  </si>
  <si>
    <t>加算Ａを算定する事業所は、携帯電話等の転送による対応等も可能であるが、連携先事業所の利用者に関する情報を共有することから、運営基準第23条（利用者等の秘密保持）の規定を遵守するとともに、利用者又はその家族に対し、加算算定事業所である旨及びその内容が理解できるよう説明を行い、同意を得ること。</t>
    <rPh sb="0" eb="2">
      <t>カサン</t>
    </rPh>
    <rPh sb="4" eb="6">
      <t>サンテイ</t>
    </rPh>
    <rPh sb="8" eb="11">
      <t>ジギョウショ</t>
    </rPh>
    <rPh sb="13" eb="15">
      <t>ケイタイ</t>
    </rPh>
    <rPh sb="15" eb="17">
      <t>デンワ</t>
    </rPh>
    <rPh sb="17" eb="18">
      <t>トウ</t>
    </rPh>
    <rPh sb="19" eb="21">
      <t>テンソウ</t>
    </rPh>
    <rPh sb="24" eb="26">
      <t>タイオウ</t>
    </rPh>
    <rPh sb="26" eb="27">
      <t>トウ</t>
    </rPh>
    <rPh sb="28" eb="30">
      <t>カノウ</t>
    </rPh>
    <rPh sb="35" eb="37">
      <t>レンケイ</t>
    </rPh>
    <rPh sb="37" eb="38">
      <t>サキ</t>
    </rPh>
    <rPh sb="38" eb="41">
      <t>ジギョウショ</t>
    </rPh>
    <rPh sb="42" eb="45">
      <t>リヨウシャ</t>
    </rPh>
    <rPh sb="46" eb="47">
      <t>カン</t>
    </rPh>
    <rPh sb="49" eb="51">
      <t>ジョウホウ</t>
    </rPh>
    <rPh sb="52" eb="54">
      <t>キョウユウ</t>
    </rPh>
    <rPh sb="61" eb="63">
      <t>ウンエイ</t>
    </rPh>
    <rPh sb="63" eb="65">
      <t>キジュン</t>
    </rPh>
    <rPh sb="65" eb="66">
      <t>ダイ</t>
    </rPh>
    <rPh sb="68" eb="69">
      <t>ジョウ</t>
    </rPh>
    <rPh sb="70" eb="73">
      <t>リヨウシャ</t>
    </rPh>
    <rPh sb="73" eb="74">
      <t>トウ</t>
    </rPh>
    <rPh sb="75" eb="77">
      <t>ヒミツ</t>
    </rPh>
    <rPh sb="77" eb="79">
      <t>ホジ</t>
    </rPh>
    <rPh sb="81" eb="83">
      <t>キテイ</t>
    </rPh>
    <rPh sb="84" eb="86">
      <t>ジュンシュ</t>
    </rPh>
    <rPh sb="93" eb="96">
      <t>リヨウシャ</t>
    </rPh>
    <rPh sb="96" eb="97">
      <t>マタ</t>
    </rPh>
    <rPh sb="100" eb="102">
      <t>カゾク</t>
    </rPh>
    <rPh sb="103" eb="104">
      <t>タイ</t>
    </rPh>
    <rPh sb="106" eb="108">
      <t>カサン</t>
    </rPh>
    <rPh sb="108" eb="110">
      <t>サンテイ</t>
    </rPh>
    <rPh sb="110" eb="113">
      <t>ジギョウショ</t>
    </rPh>
    <rPh sb="116" eb="117">
      <t>ムネ</t>
    </rPh>
    <rPh sb="117" eb="118">
      <t>オヨ</t>
    </rPh>
    <rPh sb="121" eb="123">
      <t>ナイヨウ</t>
    </rPh>
    <rPh sb="124" eb="126">
      <t>リカイ</t>
    </rPh>
    <rPh sb="131" eb="133">
      <t>セツメイ</t>
    </rPh>
    <rPh sb="134" eb="135">
      <t>オコナ</t>
    </rPh>
    <rPh sb="137" eb="139">
      <t>ドウイ</t>
    </rPh>
    <rPh sb="140" eb="141">
      <t>エ</t>
    </rPh>
    <phoneticPr fontId="2"/>
  </si>
  <si>
    <t>加算Ａを算定する事業所は、連携先事業所との共同開催による研修の実施も可能。</t>
    <rPh sb="13" eb="15">
      <t>レンケイ</t>
    </rPh>
    <rPh sb="15" eb="16">
      <t>サキ</t>
    </rPh>
    <rPh sb="16" eb="19">
      <t>ジギョウショ</t>
    </rPh>
    <rPh sb="21" eb="23">
      <t>キョウドウ</t>
    </rPh>
    <rPh sb="23" eb="25">
      <t>カイサイ</t>
    </rPh>
    <rPh sb="28" eb="30">
      <t>ケンシュウ</t>
    </rPh>
    <rPh sb="31" eb="33">
      <t>ジッシ</t>
    </rPh>
    <rPh sb="34" eb="36">
      <t>カノウ</t>
    </rPh>
    <phoneticPr fontId="2"/>
  </si>
  <si>
    <t>加算Ａを算定する事業所は、連携先事業所との共同による協力及び協力体制も可能。</t>
    <rPh sb="26" eb="28">
      <t>キョウリョク</t>
    </rPh>
    <rPh sb="28" eb="29">
      <t>オヨ</t>
    </rPh>
    <rPh sb="30" eb="32">
      <t>キョウリョク</t>
    </rPh>
    <rPh sb="32" eb="34">
      <t>タイセイ</t>
    </rPh>
    <rPh sb="35" eb="37">
      <t>カノウ</t>
    </rPh>
    <phoneticPr fontId="2"/>
  </si>
  <si>
    <t>⑫</t>
    <phoneticPr fontId="2"/>
  </si>
  <si>
    <t>他の法人が運営する指定居宅介護支援事業者と共同で事例検討会、研修会等を実施しているか。</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2">
      <t>ケンシュウ</t>
    </rPh>
    <rPh sb="32" eb="34">
      <t>カイトウ</t>
    </rPh>
    <rPh sb="35" eb="37">
      <t>ジッシ</t>
    </rPh>
    <phoneticPr fontId="2"/>
  </si>
  <si>
    <t>加算Ａを算定する事業所は、連携先事業所との協力による研修会等の実施も可能。</t>
    <rPh sb="21" eb="23">
      <t>キョウリョク</t>
    </rPh>
    <rPh sb="26" eb="28">
      <t>ケンシュウ</t>
    </rPh>
    <rPh sb="28" eb="29">
      <t>カイ</t>
    </rPh>
    <rPh sb="29" eb="30">
      <t>トウ</t>
    </rPh>
    <rPh sb="31" eb="33">
      <t>ジッシ</t>
    </rPh>
    <rPh sb="34" eb="36">
      <t>カノウ</t>
    </rPh>
    <phoneticPr fontId="2"/>
  </si>
  <si>
    <t>必要に応じて、多様な主体により提供される利用者の日常生活全般を支援するサービス（介護給付等対象サービス以外の保健医療サービス又は福祉サービス、当該地域の住民による自発てきな活動によるサービス等）が包括的に提供されるような居宅サービス計画を作成しているか。</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40" eb="42">
      <t>カイゴ</t>
    </rPh>
    <rPh sb="42" eb="44">
      <t>キュウフ</t>
    </rPh>
    <rPh sb="44" eb="45">
      <t>トウ</t>
    </rPh>
    <rPh sb="45" eb="47">
      <t>タイショウ</t>
    </rPh>
    <rPh sb="51" eb="53">
      <t>イガイ</t>
    </rPh>
    <rPh sb="54" eb="56">
      <t>ホケン</t>
    </rPh>
    <rPh sb="56" eb="58">
      <t>イリョウ</t>
    </rPh>
    <rPh sb="62" eb="63">
      <t>マタ</t>
    </rPh>
    <rPh sb="64" eb="66">
      <t>フクシ</t>
    </rPh>
    <rPh sb="71" eb="73">
      <t>トウガイ</t>
    </rPh>
    <rPh sb="73" eb="75">
      <t>チイキ</t>
    </rPh>
    <rPh sb="76" eb="78">
      <t>ジュウミン</t>
    </rPh>
    <rPh sb="81" eb="83">
      <t>ジハツ</t>
    </rPh>
    <rPh sb="86" eb="88">
      <t>カツドウ</t>
    </rPh>
    <rPh sb="95" eb="96">
      <t>トウ</t>
    </rPh>
    <rPh sb="98" eb="100">
      <t>ホウカツ</t>
    </rPh>
    <rPh sb="100" eb="101">
      <t>テキ</t>
    </rPh>
    <rPh sb="102" eb="104">
      <t>テイキョウ</t>
    </rPh>
    <rPh sb="110" eb="112">
      <t>キョタク</t>
    </rPh>
    <rPh sb="116" eb="118">
      <t>ケイカク</t>
    </rPh>
    <rPh sb="119" eb="121">
      <t>サクセイ</t>
    </rPh>
    <phoneticPr fontId="2"/>
  </si>
  <si>
    <t>特定事業所加算Ⅰ（上記10-①～⑬（②'を除く）に「はい」）</t>
    <rPh sb="0" eb="2">
      <t>トクテイ</t>
    </rPh>
    <rPh sb="2" eb="5">
      <t>ジギョウショ</t>
    </rPh>
    <rPh sb="5" eb="7">
      <t>カサン</t>
    </rPh>
    <rPh sb="9" eb="11">
      <t>ジョウキ</t>
    </rPh>
    <rPh sb="21" eb="22">
      <t>ノゾ</t>
    </rPh>
    <phoneticPr fontId="2"/>
  </si>
  <si>
    <t>特定事業所加算Ⅱ（上記10-①～④、⑥～⑬（②'を除く）に「はい」）</t>
    <rPh sb="0" eb="2">
      <t>トクテイ</t>
    </rPh>
    <rPh sb="2" eb="5">
      <t>ジギョウショ</t>
    </rPh>
    <rPh sb="5" eb="7">
      <t>カサン</t>
    </rPh>
    <rPh sb="9" eb="11">
      <t>ジョウキ</t>
    </rPh>
    <phoneticPr fontId="2"/>
  </si>
  <si>
    <t>特定事業所加算Ⅲ（上記10-①～④、⑥～⑬（②'を除く）に「はい」）</t>
    <rPh sb="0" eb="2">
      <t>トクテイ</t>
    </rPh>
    <rPh sb="2" eb="5">
      <t>ジギョウショ</t>
    </rPh>
    <rPh sb="5" eb="7">
      <t>カサン</t>
    </rPh>
    <rPh sb="9" eb="11">
      <t>ジョウキ</t>
    </rPh>
    <phoneticPr fontId="2"/>
  </si>
  <si>
    <t>特定事業所加算A（上記10-①～④、⑥～⑬に「はい」）</t>
    <rPh sb="0" eb="2">
      <t>トクテイ</t>
    </rPh>
    <rPh sb="2" eb="5">
      <t>ジギョウショ</t>
    </rPh>
    <rPh sb="5" eb="7">
      <t>カサン</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</si>
  <si>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</si>
  <si>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特定事業所加算Ⅰ、Ⅱ又はⅢを算定している。</t>
    <rPh sb="0" eb="2">
      <t>トクテイ</t>
    </rPh>
    <rPh sb="2" eb="5">
      <t>ジギョウショ</t>
    </rPh>
    <rPh sb="5" eb="7">
      <t>カサン</t>
    </rPh>
    <rPh sb="10" eb="11">
      <t>マタ</t>
    </rPh>
    <rPh sb="14" eb="16">
      <t>サンテイ</t>
    </rPh>
    <phoneticPr fontId="2"/>
  </si>
  <si>
    <t>特定事業所加算Ⅰ、Ⅱ又はⅢを算定していない月は、特定事業所医療介護連携加算の算定はできない。</t>
    <rPh sb="2" eb="5">
      <t>ジギョウショ</t>
    </rPh>
    <rPh sb="5" eb="7">
      <t>カサン</t>
    </rPh>
    <rPh sb="10" eb="11">
      <t>マタ</t>
    </rPh>
    <rPh sb="14" eb="16">
      <t>サンテイ</t>
    </rPh>
    <rPh sb="21" eb="22">
      <t>ツキ</t>
    </rPh>
    <rPh sb="24" eb="26">
      <t>トクテイ</t>
    </rPh>
    <rPh sb="26" eb="29">
      <t>ジギョウショ</t>
    </rPh>
    <rPh sb="29" eb="31">
      <t>イリョウ</t>
    </rPh>
    <rPh sb="31" eb="33">
      <t>カイゴ</t>
    </rPh>
    <rPh sb="33" eb="35">
      <t>レンケイ</t>
    </rPh>
    <rPh sb="35" eb="37">
      <t>カサン</t>
    </rPh>
    <rPh sb="38" eb="40">
      <t>サンテイ</t>
    </rPh>
    <phoneticPr fontId="2"/>
  </si>
  <si>
    <t>援費別表のニ</t>
  </si>
  <si>
    <t>テレビ電話装置等を活用して面談を行う場合は、当該利用者等の同意を得たうえで、個人情報保護委員会・厚生労働省「医療・介護関係事業者における個人情報の適切な取り扱いのためのガイダンス」、厚生労働省「医療情報システムの安全管理に関するガイドライン」等を遵守しているか。</t>
    <rPh sb="3" eb="5">
      <t>デンワ</t>
    </rPh>
    <rPh sb="5" eb="7">
      <t>ソウチ</t>
    </rPh>
    <rPh sb="7" eb="8">
      <t>トウ</t>
    </rPh>
    <rPh sb="9" eb="11">
      <t>カツヨウ</t>
    </rPh>
    <rPh sb="13" eb="15">
      <t>メンダン</t>
    </rPh>
    <rPh sb="16" eb="17">
      <t>オコナ</t>
    </rPh>
    <rPh sb="18" eb="20">
      <t>バアイ</t>
    </rPh>
    <rPh sb="22" eb="24">
      <t>トウガイ</t>
    </rPh>
    <rPh sb="24" eb="26">
      <t>リヨウ</t>
    </rPh>
    <rPh sb="26" eb="27">
      <t>シャ</t>
    </rPh>
    <rPh sb="27" eb="28">
      <t>トウ</t>
    </rPh>
    <rPh sb="29" eb="31">
      <t>ドウイ</t>
    </rPh>
    <rPh sb="32" eb="33">
      <t>エ</t>
    </rPh>
    <rPh sb="38" eb="40">
      <t>コジン</t>
    </rPh>
    <rPh sb="40" eb="42">
      <t>ジョウホウ</t>
    </rPh>
    <rPh sb="42" eb="44">
      <t>ホゴ</t>
    </rPh>
    <rPh sb="44" eb="47">
      <t>イインカイ</t>
    </rPh>
    <rPh sb="48" eb="50">
      <t>コウセイ</t>
    </rPh>
    <rPh sb="50" eb="53">
      <t>ロウドウショウ</t>
    </rPh>
    <rPh sb="54" eb="56">
      <t>イリョウ</t>
    </rPh>
    <rPh sb="57" eb="59">
      <t>カイゴ</t>
    </rPh>
    <rPh sb="59" eb="61">
      <t>カンケイ</t>
    </rPh>
    <rPh sb="61" eb="64">
      <t>ジギョウシャ</t>
    </rPh>
    <rPh sb="68" eb="70">
      <t>コジン</t>
    </rPh>
    <rPh sb="70" eb="72">
      <t>ジョウホウ</t>
    </rPh>
    <rPh sb="73" eb="75">
      <t>テキセツ</t>
    </rPh>
    <rPh sb="76" eb="77">
      <t>ト</t>
    </rPh>
    <rPh sb="78" eb="79">
      <t>アツカ</t>
    </rPh>
    <rPh sb="91" eb="93">
      <t>コウセイ</t>
    </rPh>
    <rPh sb="93" eb="96">
      <t>ロウドウショウ</t>
    </rPh>
    <rPh sb="97" eb="99">
      <t>イリョウ</t>
    </rPh>
    <rPh sb="99" eb="101">
      <t>ジョウホウ</t>
    </rPh>
    <rPh sb="106" eb="108">
      <t>アンゼン</t>
    </rPh>
    <rPh sb="108" eb="110">
      <t>カンリ</t>
    </rPh>
    <rPh sb="111" eb="112">
      <t>カン</t>
    </rPh>
    <rPh sb="121" eb="122">
      <t>トウ</t>
    </rPh>
    <rPh sb="123" eb="125">
      <t>ジュンシュ</t>
    </rPh>
    <phoneticPr fontId="2"/>
  </si>
  <si>
    <t>通院時情報連携加算</t>
    <rPh sb="0" eb="2">
      <t>ツウイン</t>
    </rPh>
    <rPh sb="2" eb="3">
      <t>ジ</t>
    </rPh>
    <rPh sb="3" eb="5">
      <t>ジョウホウ</t>
    </rPh>
    <rPh sb="5" eb="7">
      <t>レンケイ</t>
    </rPh>
    <rPh sb="7" eb="9">
      <t>カサン</t>
    </rPh>
    <phoneticPr fontId="2"/>
  </si>
  <si>
    <t>情報提供の内容について、居宅サービス計画（第5表：支援経過記録でも可）に記録している。</t>
    <rPh sb="0" eb="2">
      <t>ジョウホウ</t>
    </rPh>
    <rPh sb="2" eb="4">
      <t>テイキョウ</t>
    </rPh>
    <rPh sb="5" eb="7">
      <t>ナイヨウ</t>
    </rPh>
    <rPh sb="12" eb="14">
      <t>キョタク</t>
    </rPh>
    <rPh sb="18" eb="20">
      <t>ケイカク</t>
    </rPh>
    <rPh sb="21" eb="22">
      <t>ダイ</t>
    </rPh>
    <rPh sb="23" eb="24">
      <t>ヒョウ</t>
    </rPh>
    <rPh sb="25" eb="27">
      <t>シエン</t>
    </rPh>
    <rPh sb="27" eb="29">
      <t>ケイカ</t>
    </rPh>
    <rPh sb="29" eb="31">
      <t>キロク</t>
    </rPh>
    <rPh sb="33" eb="34">
      <t>カ</t>
    </rPh>
    <rPh sb="36" eb="38">
      <t>キロク</t>
    </rPh>
    <phoneticPr fontId="2"/>
  </si>
  <si>
    <t>担当者に居宅サービス計画を交付したときは、担当者に対し、個別サービス計画の提出を求め、居宅サービス計画と個別サービス計画の連動性や整合性について確認しているか。</t>
    <rPh sb="0" eb="3">
      <t>タントウシャ</t>
    </rPh>
    <rPh sb="4" eb="6">
      <t>キョタク</t>
    </rPh>
    <rPh sb="10" eb="12">
      <t>ケイカク</t>
    </rPh>
    <rPh sb="13" eb="15">
      <t>コウフ</t>
    </rPh>
    <rPh sb="21" eb="24">
      <t>タントウシャ</t>
    </rPh>
    <rPh sb="25" eb="26">
      <t>タイ</t>
    </rPh>
    <rPh sb="28" eb="30">
      <t>コベツ</t>
    </rPh>
    <rPh sb="34" eb="36">
      <t>ケイカク</t>
    </rPh>
    <rPh sb="37" eb="39">
      <t>テイシュツ</t>
    </rPh>
    <rPh sb="40" eb="41">
      <t>モト</t>
    </rPh>
    <rPh sb="43" eb="45">
      <t>キョタク</t>
    </rPh>
    <rPh sb="49" eb="51">
      <t>ケイカク</t>
    </rPh>
    <rPh sb="52" eb="54">
      <t>コベツ</t>
    </rPh>
    <rPh sb="58" eb="60">
      <t>ケイカク</t>
    </rPh>
    <rPh sb="61" eb="64">
      <t>レンドウセイ</t>
    </rPh>
    <rPh sb="65" eb="68">
      <t>セイゴウセイ</t>
    </rPh>
    <rPh sb="72" eb="74">
      <t>カクニン</t>
    </rPh>
    <phoneticPr fontId="2"/>
  </si>
  <si>
    <t>第４　変更の届出等</t>
    <rPh sb="0" eb="1">
      <t>ダイ</t>
    </rPh>
    <rPh sb="3" eb="5">
      <t>ヘンコウ</t>
    </rPh>
    <rPh sb="6" eb="8">
      <t>トドケデ</t>
    </rPh>
    <rPh sb="8" eb="9">
      <t>トウ</t>
    </rPh>
    <phoneticPr fontId="2"/>
  </si>
  <si>
    <t>第５　介護給付費の算定</t>
    <rPh sb="0" eb="1">
      <t>ダイ</t>
    </rPh>
    <rPh sb="3" eb="5">
      <t>カイゴ</t>
    </rPh>
    <rPh sb="5" eb="7">
      <t>キュウフ</t>
    </rPh>
    <rPh sb="7" eb="8">
      <t>ヒ</t>
    </rPh>
    <rPh sb="9" eb="11">
      <t>サンテイ</t>
    </rPh>
    <phoneticPr fontId="2"/>
  </si>
  <si>
    <t>事業の運営に当たり、地方公共団体、地域包括支援センター、老人介護支援センター、他の指定居宅介護支援事業者、指定介護予防支援事業者、介護保険施設等との連携に努めているか。</t>
    <rPh sb="0" eb="2">
      <t>ジギョウ</t>
    </rPh>
    <rPh sb="3" eb="5">
      <t>ウンエイ</t>
    </rPh>
    <rPh sb="6" eb="7">
      <t>ア</t>
    </rPh>
    <rPh sb="10" eb="12">
      <t>チホウ</t>
    </rPh>
    <rPh sb="12" eb="14">
      <t>コウキョウ</t>
    </rPh>
    <rPh sb="14" eb="16">
      <t>ダンタイ</t>
    </rPh>
    <rPh sb="17" eb="19">
      <t>チイキ</t>
    </rPh>
    <rPh sb="19" eb="21">
      <t>ホウカツ</t>
    </rPh>
    <rPh sb="21" eb="23">
      <t>シエン</t>
    </rPh>
    <rPh sb="28" eb="30">
      <t>ロウジン</t>
    </rPh>
    <rPh sb="30" eb="32">
      <t>カイゴ</t>
    </rPh>
    <rPh sb="32" eb="34">
      <t>シエン</t>
    </rPh>
    <rPh sb="39" eb="40">
      <t>ホカ</t>
    </rPh>
    <rPh sb="41" eb="43">
      <t>シテイ</t>
    </rPh>
    <rPh sb="43" eb="45">
      <t>キョタク</t>
    </rPh>
    <rPh sb="45" eb="47">
      <t>カイゴ</t>
    </rPh>
    <rPh sb="47" eb="49">
      <t>シエン</t>
    </rPh>
    <rPh sb="49" eb="52">
      <t>ジギョウシャ</t>
    </rPh>
    <rPh sb="53" eb="55">
      <t>シテイ</t>
    </rPh>
    <rPh sb="55" eb="57">
      <t>カイゴ</t>
    </rPh>
    <rPh sb="57" eb="59">
      <t>ヨボウ</t>
    </rPh>
    <rPh sb="59" eb="61">
      <t>シエン</t>
    </rPh>
    <rPh sb="61" eb="64">
      <t>ジギョウシャ</t>
    </rPh>
    <rPh sb="65" eb="67">
      <t>カイゴ</t>
    </rPh>
    <rPh sb="67" eb="69">
      <t>ホケン</t>
    </rPh>
    <rPh sb="69" eb="71">
      <t>シセツ</t>
    </rPh>
    <rPh sb="71" eb="72">
      <t>トウ</t>
    </rPh>
    <rPh sb="74" eb="76">
      <t>レンケイ</t>
    </rPh>
    <rPh sb="77" eb="78">
      <t>ツト</t>
    </rPh>
    <phoneticPr fontId="2"/>
  </si>
  <si>
    <t>議事については記録を作成し、５年間保存しなければならない。</t>
    <rPh sb="0" eb="2">
      <t>ギジ</t>
    </rPh>
    <rPh sb="7" eb="9">
      <t>キロク</t>
    </rPh>
    <rPh sb="10" eb="12">
      <t>サクセイ</t>
    </rPh>
    <rPh sb="15" eb="17">
      <t>ネンカン</t>
    </rPh>
    <rPh sb="17" eb="19">
      <t>ホゾン</t>
    </rPh>
    <phoneticPr fontId="2"/>
  </si>
  <si>
    <t>確認書類は、事業所において5年間保存しているか
※介護給付費請求書等の保管については、5年間保存することが望ましいとされていることから、これに準ずる。</t>
    <rPh sb="0" eb="2">
      <t>カクニン</t>
    </rPh>
    <rPh sb="25" eb="27">
      <t>カイゴ</t>
    </rPh>
    <rPh sb="27" eb="29">
      <t>キュウフ</t>
    </rPh>
    <rPh sb="29" eb="30">
      <t>ヒ</t>
    </rPh>
    <rPh sb="30" eb="33">
      <t>セイキュウショ</t>
    </rPh>
    <rPh sb="33" eb="34">
      <t>ナド</t>
    </rPh>
    <rPh sb="35" eb="37">
      <t>ホカン</t>
    </rPh>
    <rPh sb="44" eb="46">
      <t>ネンカン</t>
    </rPh>
    <rPh sb="46" eb="48">
      <t>ホゾン</t>
    </rPh>
    <rPh sb="53" eb="54">
      <t>ノゾ</t>
    </rPh>
    <rPh sb="71" eb="72">
      <t>ジュン</t>
    </rPh>
    <phoneticPr fontId="2"/>
  </si>
  <si>
    <t>介護給付費請求書等の保管について（H13.9.19厚生労働省老健局介護保険・老人保健課事務連絡）</t>
    <phoneticPr fontId="2"/>
  </si>
  <si>
    <t>テレビ電話装置等を活用しての開催が可能。「医療・介護関係事業者における個人情報の適切な取扱いのためのガイダンス」「医療情報システムの安全管理に関するガイドライン」等を遵守すること。
介護給付費請求書等の保管については、5年間保存することが望ましいとされていることから、これに準ずる。</t>
    <phoneticPr fontId="2"/>
  </si>
  <si>
    <t>※</t>
    <phoneticPr fontId="2"/>
  </si>
  <si>
    <t>秘密の保持</t>
    <rPh sb="0" eb="2">
      <t>ヒミツ</t>
    </rPh>
    <rPh sb="3" eb="5">
      <t>ホジ</t>
    </rPh>
    <phoneticPr fontId="19"/>
  </si>
  <si>
    <t>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rPh sb="51" eb="52">
      <t>トウ</t>
    </rPh>
    <phoneticPr fontId="2"/>
  </si>
  <si>
    <t>職場におけるハラスメントの内容及び職場におけるハラスメントを行ってはならない旨の方針を明確化し、従業者に周知・啓発すること。</t>
    <rPh sb="0" eb="2">
      <t>ショクバ</t>
    </rPh>
    <rPh sb="13" eb="15">
      <t>ナイヨウ</t>
    </rPh>
    <rPh sb="15" eb="16">
      <t>オヨ</t>
    </rPh>
    <rPh sb="17" eb="19">
      <t>ショクバ</t>
    </rPh>
    <rPh sb="30" eb="31">
      <t>オコナ</t>
    </rPh>
    <rPh sb="38" eb="39">
      <t>ムネ</t>
    </rPh>
    <rPh sb="40" eb="42">
      <t>ホウシン</t>
    </rPh>
    <rPh sb="43" eb="45">
      <t>メイカク</t>
    </rPh>
    <rPh sb="45" eb="46">
      <t>カ</t>
    </rPh>
    <rPh sb="48" eb="51">
      <t>ジュウギョウシャ</t>
    </rPh>
    <rPh sb="52" eb="54">
      <t>シュウチ</t>
    </rPh>
    <rPh sb="55" eb="57">
      <t>ケイハツ</t>
    </rPh>
    <phoneticPr fontId="19"/>
  </si>
  <si>
    <t>相談に対応する担当者をあらかじめ定めること等により、相談への対応のための窓口をあらかじめ定め、労働者に周知すること。</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50">
      <t>ロウドウシャ</t>
    </rPh>
    <rPh sb="51" eb="53">
      <t>シュウチ</t>
    </rPh>
    <phoneticPr fontId="19"/>
  </si>
  <si>
    <t>事業所の管理者の氏名、生年月日、住所及び経歴</t>
    <rPh sb="0" eb="3">
      <t>ジギョウショ</t>
    </rPh>
    <rPh sb="4" eb="7">
      <t>カンリシャ</t>
    </rPh>
    <rPh sb="8" eb="10">
      <t>シメイ</t>
    </rPh>
    <rPh sb="11" eb="13">
      <t>セイネン</t>
    </rPh>
    <rPh sb="13" eb="15">
      <t>ガッピ</t>
    </rPh>
    <rPh sb="16" eb="18">
      <t>ジュウショ</t>
    </rPh>
    <rPh sb="18" eb="19">
      <t>オヨ</t>
    </rPh>
    <rPh sb="20" eb="22">
      <t>ケイレキ</t>
    </rPh>
    <phoneticPr fontId="19"/>
  </si>
  <si>
    <t>80％を超えるに至った場合は、市に当該理由を提出し、減算を適用しない旨の通知があった場合を除き、事業所が実施する減算適用期間の居宅介護支援すべてについて、１月につき200単位を所定単位数から減算しているか。</t>
    <rPh sb="17" eb="19">
      <t>トウガイ</t>
    </rPh>
    <rPh sb="19" eb="21">
      <t>リユウ</t>
    </rPh>
    <rPh sb="22" eb="24">
      <t>テイシュツ</t>
    </rPh>
    <rPh sb="26" eb="28">
      <t>ゲンサン</t>
    </rPh>
    <rPh sb="29" eb="31">
      <t>テキヨウ</t>
    </rPh>
    <rPh sb="34" eb="35">
      <t>ムネ</t>
    </rPh>
    <rPh sb="36" eb="38">
      <t>ツウチ</t>
    </rPh>
    <rPh sb="42" eb="44">
      <t>バアイ</t>
    </rPh>
    <rPh sb="45" eb="46">
      <t>ノゾ</t>
    </rPh>
    <phoneticPr fontId="2"/>
  </si>
  <si>
    <t>同月内に【加算Ⅰ】【加算Ⅱ】の重複算定はできない。</t>
    <rPh sb="0" eb="2">
      <t>ドウゲツ</t>
    </rPh>
    <rPh sb="2" eb="3">
      <t>ナイ</t>
    </rPh>
    <rPh sb="5" eb="7">
      <t>カサン</t>
    </rPh>
    <rPh sb="10" eb="12">
      <t>カサン</t>
    </rPh>
    <rPh sb="15" eb="17">
      <t>チョウフク</t>
    </rPh>
    <rPh sb="17" eb="19">
      <t>サンテイ</t>
    </rPh>
    <phoneticPr fontId="2"/>
  </si>
  <si>
    <t>一月に一回を限度とする。</t>
    <phoneticPr fontId="19"/>
  </si>
  <si>
    <t>80％を超えた場合は、当該書類を市に提出しているか。また、80％を超えるに至ったことについて正当な理由がある場合には、当該理由を市に提出しているか。</t>
    <rPh sb="16" eb="17">
      <t>シ</t>
    </rPh>
    <rPh sb="64" eb="65">
      <t>シ</t>
    </rPh>
    <phoneticPr fontId="2"/>
  </si>
  <si>
    <t>常勤の主任介護支援専門員の管理者を配置しているか。</t>
    <rPh sb="0" eb="2">
      <t>ジョウキン</t>
    </rPh>
    <rPh sb="3" eb="5">
      <t>シュニン</t>
    </rPh>
    <rPh sb="5" eb="7">
      <t>カイゴ</t>
    </rPh>
    <rPh sb="7" eb="9">
      <t>シエン</t>
    </rPh>
    <rPh sb="9" eb="12">
      <t>センモンイン</t>
    </rPh>
    <rPh sb="13" eb="16">
      <t>カンリシャ</t>
    </rPh>
    <rPh sb="17" eb="19">
      <t>ハイチ</t>
    </rPh>
    <phoneticPr fontId="2"/>
  </si>
  <si>
    <t>虐待の防止のための措置に関する事項</t>
    <rPh sb="0" eb="2">
      <t>ギャクタイ</t>
    </rPh>
    <rPh sb="3" eb="5">
      <t>ボウシ</t>
    </rPh>
    <rPh sb="9" eb="11">
      <t>ソチ</t>
    </rPh>
    <rPh sb="12" eb="13">
      <t>カン</t>
    </rPh>
    <rPh sb="15" eb="17">
      <t>ジコウ</t>
    </rPh>
    <phoneticPr fontId="2"/>
  </si>
  <si>
    <t>援基第4条第4項
援解第2の3の(2)</t>
    <rPh sb="5" eb="6">
      <t>ダイ</t>
    </rPh>
    <rPh sb="7" eb="8">
      <t>コウ</t>
    </rPh>
    <phoneticPr fontId="2"/>
  </si>
  <si>
    <t>・</t>
    <phoneticPr fontId="19"/>
  </si>
  <si>
    <t>感染症に係る業務継続計画</t>
    <rPh sb="0" eb="3">
      <t>カンセンショウ</t>
    </rPh>
    <rPh sb="4" eb="5">
      <t>カカ</t>
    </rPh>
    <rPh sb="6" eb="8">
      <t>ギョウム</t>
    </rPh>
    <rPh sb="8" eb="10">
      <t>ケイゾク</t>
    </rPh>
    <rPh sb="10" eb="12">
      <t>ケイカク</t>
    </rPh>
    <phoneticPr fontId="2"/>
  </si>
  <si>
    <t>a</t>
    <phoneticPr fontId="2"/>
  </si>
  <si>
    <t>b</t>
    <phoneticPr fontId="2"/>
  </si>
  <si>
    <t>初動対応</t>
    <rPh sb="0" eb="2">
      <t>ショドウ</t>
    </rPh>
    <rPh sb="2" eb="4">
      <t>タイオウ</t>
    </rPh>
    <phoneticPr fontId="2"/>
  </si>
  <si>
    <t>c</t>
    <phoneticPr fontId="2"/>
  </si>
  <si>
    <t>災害に係る業務継続計画</t>
    <rPh sb="0" eb="2">
      <t>サイガイ</t>
    </rPh>
    <rPh sb="3" eb="4">
      <t>カカ</t>
    </rPh>
    <rPh sb="5" eb="7">
      <t>ギョウム</t>
    </rPh>
    <rPh sb="7" eb="9">
      <t>ケイゾク</t>
    </rPh>
    <rPh sb="9" eb="11">
      <t>ケイカク</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</si>
  <si>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</si>
  <si>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ホカ</t>
    </rPh>
    <rPh sb="1" eb="3">
      <t>シセツ</t>
    </rPh>
    <rPh sb="3" eb="4">
      <t>オヨ</t>
    </rPh>
    <rPh sb="5" eb="7">
      <t>チイキ</t>
    </rPh>
    <rPh sb="9" eb="11">
      <t>レンケイ</t>
    </rPh>
    <phoneticPr fontId="2"/>
  </si>
  <si>
    <t>新規採用時には定期的な研修とは別に実施することが望ましい。</t>
    <rPh sb="0" eb="2">
      <t>シンキ</t>
    </rPh>
    <rPh sb="2" eb="4">
      <t>サイヨウ</t>
    </rPh>
    <rPh sb="4" eb="5">
      <t>ジ</t>
    </rPh>
    <rPh sb="7" eb="10">
      <t>テイキテキ</t>
    </rPh>
    <rPh sb="11" eb="13">
      <t>ケンシュウ</t>
    </rPh>
    <rPh sb="15" eb="16">
      <t>ベツ</t>
    </rPh>
    <rPh sb="17" eb="19">
      <t>ジッシ</t>
    </rPh>
    <rPh sb="24" eb="25">
      <t>ノゾ</t>
    </rPh>
    <phoneticPr fontId="2"/>
  </si>
  <si>
    <t>※</t>
    <phoneticPr fontId="2"/>
  </si>
  <si>
    <t>担当者【　　　　　　　　　　　　　　　　　　　　　　　　】</t>
    <rPh sb="0" eb="3">
      <t>タントウシャ</t>
    </rPh>
    <phoneticPr fontId="2"/>
  </si>
  <si>
    <t>新規採用時には感染対策研修を実施することが望ましい。</t>
    <rPh sb="0" eb="2">
      <t>シンキ</t>
    </rPh>
    <rPh sb="2" eb="4">
      <t>サイヨウ</t>
    </rPh>
    <rPh sb="4" eb="5">
      <t>ジ</t>
    </rPh>
    <rPh sb="7" eb="9">
      <t>カンセン</t>
    </rPh>
    <rPh sb="9" eb="11">
      <t>タイサク</t>
    </rPh>
    <rPh sb="11" eb="13">
      <t>ケンシュウ</t>
    </rPh>
    <rPh sb="14" eb="16">
      <t>ジッシ</t>
    </rPh>
    <rPh sb="21" eb="22">
      <t>ノゾ</t>
    </rPh>
    <phoneticPr fontId="2"/>
  </si>
  <si>
    <t>※</t>
    <phoneticPr fontId="2"/>
  </si>
  <si>
    <t>ウェブサイトに重要事項を掲載しているか。</t>
    <rPh sb="7" eb="9">
      <t>ジュウヨウ</t>
    </rPh>
    <rPh sb="9" eb="11">
      <t>ジコウ</t>
    </rPh>
    <rPh sb="12" eb="14">
      <t>ケイサイ</t>
    </rPh>
    <phoneticPr fontId="2"/>
  </si>
  <si>
    <t>事業所・法人等のホームページ</t>
    <rPh sb="0" eb="3">
      <t>ジギョウショ</t>
    </rPh>
    <rPh sb="4" eb="6">
      <t>ホウジン</t>
    </rPh>
    <rPh sb="6" eb="7">
      <t>トウ</t>
    </rPh>
    <phoneticPr fontId="2"/>
  </si>
  <si>
    <t>介護サービス情報公表システム</t>
    <rPh sb="0" eb="2">
      <t>カイゴ</t>
    </rPh>
    <rPh sb="6" eb="8">
      <t>ジョウホウ</t>
    </rPh>
    <rPh sb="8" eb="10">
      <t>コウヒョウ</t>
    </rPh>
    <phoneticPr fontId="2"/>
  </si>
  <si>
    <t>※</t>
    <phoneticPr fontId="2"/>
  </si>
  <si>
    <t>令和７年度より義務化</t>
    <rPh sb="0" eb="2">
      <t>レイワ</t>
    </rPh>
    <rPh sb="3" eb="5">
      <t>ネンド</t>
    </rPh>
    <rPh sb="7" eb="10">
      <t>ギムカ</t>
    </rPh>
    <phoneticPr fontId="2"/>
  </si>
  <si>
    <t>虐待防止検討委員会その他事業所内の組織に関すること</t>
    <rPh sb="0" eb="2">
      <t>ギャクタイ</t>
    </rPh>
    <rPh sb="2" eb="4">
      <t>ボウシ</t>
    </rPh>
    <rPh sb="4" eb="6">
      <t>ケントウ</t>
    </rPh>
    <rPh sb="6" eb="9">
      <t>イインカイ</t>
    </rPh>
    <rPh sb="11" eb="12">
      <t>ホカ</t>
    </rPh>
    <rPh sb="12" eb="15">
      <t>ジギョウショ</t>
    </rPh>
    <rPh sb="15" eb="16">
      <t>ナイ</t>
    </rPh>
    <rPh sb="17" eb="19">
      <t>ソシキ</t>
    </rPh>
    <rPh sb="20" eb="21">
      <t>カン</t>
    </rPh>
    <phoneticPr fontId="2"/>
  </si>
  <si>
    <t>虐待の防止のための指針の整備に関すること</t>
    <rPh sb="0" eb="2">
      <t>ギャクタイ</t>
    </rPh>
    <rPh sb="3" eb="5">
      <t>ボウシ</t>
    </rPh>
    <rPh sb="9" eb="11">
      <t>シシン</t>
    </rPh>
    <rPh sb="12" eb="14">
      <t>セイビ</t>
    </rPh>
    <rPh sb="15" eb="16">
      <t>カン</t>
    </rPh>
    <phoneticPr fontId="2"/>
  </si>
  <si>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2"/>
  </si>
  <si>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2"/>
  </si>
  <si>
    <t>再発防止策を講じた際に、その効果についての評価に関すること</t>
    <rPh sb="0" eb="2">
      <t>サイハツ</t>
    </rPh>
    <rPh sb="2" eb="4">
      <t>ボウシ</t>
    </rPh>
    <rPh sb="4" eb="5">
      <t>サク</t>
    </rPh>
    <rPh sb="6" eb="7">
      <t>コウ</t>
    </rPh>
    <rPh sb="9" eb="10">
      <t>サイ</t>
    </rPh>
    <rPh sb="14" eb="16">
      <t>コウカ</t>
    </rPh>
    <rPh sb="21" eb="23">
      <t>ヒョウカ</t>
    </rPh>
    <rPh sb="24" eb="25">
      <t>カン</t>
    </rPh>
    <phoneticPr fontId="2"/>
  </si>
  <si>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2"/>
  </si>
  <si>
    <t>虐待防止検討委員会その他事業所内の組織に関する事項</t>
    <rPh sb="0" eb="2">
      <t>ギャクタイ</t>
    </rPh>
    <rPh sb="2" eb="4">
      <t>ボウシ</t>
    </rPh>
    <rPh sb="4" eb="6">
      <t>ケントウ</t>
    </rPh>
    <rPh sb="6" eb="9">
      <t>イインカイ</t>
    </rPh>
    <rPh sb="11" eb="12">
      <t>ホカ</t>
    </rPh>
    <rPh sb="12" eb="15">
      <t>ジギョウショ</t>
    </rPh>
    <rPh sb="15" eb="16">
      <t>ナイ</t>
    </rPh>
    <rPh sb="17" eb="19">
      <t>ソシキ</t>
    </rPh>
    <rPh sb="20" eb="21">
      <t>カン</t>
    </rPh>
    <rPh sb="23" eb="25">
      <t>ジコウ</t>
    </rPh>
    <phoneticPr fontId="2"/>
  </si>
  <si>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</si>
  <si>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</si>
  <si>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</si>
  <si>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</si>
  <si>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</si>
  <si>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</si>
  <si>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その他虐待の防止の推進のために必要な事項</t>
    <rPh sb="2" eb="3">
      <t>ホカ</t>
    </rPh>
    <rPh sb="3" eb="5">
      <t>ギャクタイ</t>
    </rPh>
    <rPh sb="6" eb="8">
      <t>ボウシ</t>
    </rPh>
    <rPh sb="9" eb="11">
      <t>スイシン</t>
    </rPh>
    <rPh sb="15" eb="17">
      <t>ヒツヨウ</t>
    </rPh>
    <rPh sb="18" eb="20">
      <t>ジコウ</t>
    </rPh>
    <phoneticPr fontId="2"/>
  </si>
  <si>
    <t>研修年月（　　　　　　　　　　　　　　　　　　　　　　　　　　　　　　　　）</t>
    <rPh sb="0" eb="2">
      <t>ケンシュウ</t>
    </rPh>
    <rPh sb="2" eb="4">
      <t>ネンゲツ</t>
    </rPh>
    <phoneticPr fontId="2"/>
  </si>
  <si>
    <t>研修内容（　　　　　　　　　　　　　　　　　　　　　　　　　　　　　　　　）</t>
    <rPh sb="0" eb="2">
      <t>ケンシュウ</t>
    </rPh>
    <rPh sb="2" eb="4">
      <t>ナイヨウ</t>
    </rPh>
    <phoneticPr fontId="2"/>
  </si>
  <si>
    <t>　　</t>
    <phoneticPr fontId="2"/>
  </si>
  <si>
    <t>※</t>
    <phoneticPr fontId="2"/>
  </si>
  <si>
    <t>新規採用時には定期定期な研修とは別に実施すること。</t>
  </si>
  <si>
    <t>研修の内容については記録すること。</t>
    <rPh sb="0" eb="2">
      <t>ケンシュウ</t>
    </rPh>
    <rPh sb="3" eb="5">
      <t>ナイヨウ</t>
    </rPh>
    <rPh sb="10" eb="12">
      <t>キロク</t>
    </rPh>
    <phoneticPr fontId="2"/>
  </si>
  <si>
    <t>援基第2７条の2第２号
援解第2の3の(23)の②</t>
    <rPh sb="8" eb="9">
      <t>ダイ</t>
    </rPh>
    <rPh sb="10" eb="11">
      <t>ゴウ</t>
    </rPh>
    <phoneticPr fontId="2"/>
  </si>
  <si>
    <t>援基第2７条の2第３号
援解第2の3の(23)の③</t>
    <phoneticPr fontId="2"/>
  </si>
  <si>
    <t>担当者（ 　　　　　　　　　　　　　　　　　　　　　　　　　　　　　　　　　　）</t>
    <rPh sb="0" eb="3">
      <t>タントウシャ</t>
    </rPh>
    <phoneticPr fontId="2"/>
  </si>
  <si>
    <t>援基第2７条の2第４号
援解第2の3の(23)の④</t>
    <phoneticPr fontId="2"/>
  </si>
  <si>
    <t>÷３</t>
    <phoneticPr fontId="2"/>
  </si>
  <si>
    <t>居宅介護支援</t>
    <rPh sb="0" eb="2">
      <t>キョタク</t>
    </rPh>
    <rPh sb="2" eb="4">
      <t>カイゴ</t>
    </rPh>
    <rPh sb="4" eb="6">
      <t>シエン</t>
    </rPh>
    <phoneticPr fontId="19"/>
  </si>
  <si>
    <t>介護予防支援</t>
    <rPh sb="0" eb="2">
      <t>カイゴ</t>
    </rPh>
    <rPh sb="2" eb="4">
      <t>ヨボウ</t>
    </rPh>
    <rPh sb="4" eb="6">
      <t>シエン</t>
    </rPh>
    <phoneticPr fontId="19"/>
  </si>
  <si>
    <t>利用者数</t>
    <rPh sb="0" eb="2">
      <t>リヨウ</t>
    </rPh>
    <rPh sb="2" eb="3">
      <t>シャ</t>
    </rPh>
    <rPh sb="3" eb="4">
      <t>スウ</t>
    </rPh>
    <phoneticPr fontId="2"/>
  </si>
  <si>
    <t>高齢者虐待防止措置</t>
    <rPh sb="0" eb="3">
      <t>コウレイシャ</t>
    </rPh>
    <rPh sb="3" eb="5">
      <t>ギャクタイ</t>
    </rPh>
    <rPh sb="5" eb="7">
      <t>ボウシ</t>
    </rPh>
    <rPh sb="7" eb="9">
      <t>ソチ</t>
    </rPh>
    <phoneticPr fontId="19"/>
  </si>
  <si>
    <t>未実施減算</t>
    <rPh sb="0" eb="3">
      <t>ミジッシ</t>
    </rPh>
    <rPh sb="3" eb="5">
      <t>ゲンザン</t>
    </rPh>
    <phoneticPr fontId="19"/>
  </si>
  <si>
    <t>・</t>
    <phoneticPr fontId="19"/>
  </si>
  <si>
    <t>高齢者虐待防止のための対策を検討する委員会を定期的に開催</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9"/>
  </si>
  <si>
    <t>高齢者虐待防止のための指針の整備</t>
    <rPh sb="0" eb="3">
      <t>コウレイシャ</t>
    </rPh>
    <rPh sb="3" eb="5">
      <t>ギャクタイ</t>
    </rPh>
    <rPh sb="5" eb="7">
      <t>ボウシ</t>
    </rPh>
    <rPh sb="11" eb="13">
      <t>シシン</t>
    </rPh>
    <rPh sb="14" eb="16">
      <t>セイビ</t>
    </rPh>
    <phoneticPr fontId="19"/>
  </si>
  <si>
    <t>高齢者虐待防止のための年1回以上の研修</t>
    <rPh sb="0" eb="7">
      <t>コウレイシャギャクタイボウシ</t>
    </rPh>
    <rPh sb="11" eb="12">
      <t>ネン</t>
    </rPh>
    <rPh sb="13" eb="16">
      <t>カイイジョウ</t>
    </rPh>
    <rPh sb="14" eb="16">
      <t>イジョウ</t>
    </rPh>
    <rPh sb="17" eb="19">
      <t>ケンシュウ</t>
    </rPh>
    <phoneticPr fontId="19"/>
  </si>
  <si>
    <t>高齢者虐待防止措置を適切に実施するための担当者を置くこと</t>
    <rPh sb="0" eb="7">
      <t>コウレイシャギャクタイボウシ</t>
    </rPh>
    <rPh sb="7" eb="9">
      <t>ソチ</t>
    </rPh>
    <rPh sb="10" eb="12">
      <t>テキセツ</t>
    </rPh>
    <rPh sb="13" eb="15">
      <t>ジッシ</t>
    </rPh>
    <rPh sb="20" eb="23">
      <t>タントウシャ</t>
    </rPh>
    <rPh sb="24" eb="25">
      <t>オ</t>
    </rPh>
    <phoneticPr fontId="19"/>
  </si>
  <si>
    <t>援費別表のイの注3
援留第3の8
R6.3.15発出介護保険最新情報vol.1225令和6年度介護報酬改定に関するQ&amp;A（vol.1）問167</t>
    <rPh sb="0" eb="1">
      <t>エン</t>
    </rPh>
    <rPh sb="1" eb="2">
      <t>ヒ</t>
    </rPh>
    <rPh sb="2" eb="4">
      <t>ベッピョウ</t>
    </rPh>
    <rPh sb="7" eb="8">
      <t>チュウ</t>
    </rPh>
    <rPh sb="10" eb="11">
      <t>エン</t>
    </rPh>
    <rPh sb="11" eb="12">
      <t>トメ</t>
    </rPh>
    <rPh sb="12" eb="13">
      <t>ダイ</t>
    </rPh>
    <rPh sb="24" eb="25">
      <t>ハツ</t>
    </rPh>
    <rPh sb="25" eb="26">
      <t>デ</t>
    </rPh>
    <rPh sb="26" eb="28">
      <t>カイゴ</t>
    </rPh>
    <rPh sb="28" eb="30">
      <t>ホケン</t>
    </rPh>
    <rPh sb="30" eb="32">
      <t>サイシン</t>
    </rPh>
    <rPh sb="32" eb="34">
      <t>ジョウホウ</t>
    </rPh>
    <rPh sb="42" eb="44">
      <t>レイワ</t>
    </rPh>
    <rPh sb="45" eb="47">
      <t>ネンド</t>
    </rPh>
    <rPh sb="47" eb="49">
      <t>カイゴ</t>
    </rPh>
    <rPh sb="49" eb="51">
      <t>ホウシュウ</t>
    </rPh>
    <rPh sb="51" eb="53">
      <t>カイテイ</t>
    </rPh>
    <rPh sb="54" eb="55">
      <t>カン</t>
    </rPh>
    <rPh sb="67" eb="68">
      <t>トイ</t>
    </rPh>
    <phoneticPr fontId="19"/>
  </si>
  <si>
    <t>業務継続計画未策定</t>
    <rPh sb="0" eb="2">
      <t>ギョウム</t>
    </rPh>
    <rPh sb="2" eb="4">
      <t>ケイゾク</t>
    </rPh>
    <rPh sb="4" eb="6">
      <t>ケイカク</t>
    </rPh>
    <rPh sb="6" eb="7">
      <t>ミ</t>
    </rPh>
    <rPh sb="7" eb="9">
      <t>サクテイ</t>
    </rPh>
    <phoneticPr fontId="19"/>
  </si>
  <si>
    <t>減算</t>
    <rPh sb="0" eb="2">
      <t>ゲンサン</t>
    </rPh>
    <phoneticPr fontId="19"/>
  </si>
  <si>
    <t>援費別表のイの注4
援留第3の9</t>
    <phoneticPr fontId="19"/>
  </si>
  <si>
    <t>・</t>
    <phoneticPr fontId="19"/>
  </si>
  <si>
    <t>①に該当するもの以外の建物を指す</t>
    <rPh sb="2" eb="4">
      <t>ガイトウ</t>
    </rPh>
    <rPh sb="8" eb="10">
      <t>イガイ</t>
    </rPh>
    <rPh sb="11" eb="13">
      <t>タテモノ</t>
    </rPh>
    <rPh sb="14" eb="15">
      <t>サ</t>
    </rPh>
    <phoneticPr fontId="19"/>
  </si>
  <si>
    <t>援費別表のイの注5
援留第3の10</t>
    <phoneticPr fontId="19"/>
  </si>
  <si>
    <t>（経過措置）</t>
    <rPh sb="1" eb="3">
      <t>ケイカ</t>
    </rPh>
    <rPh sb="3" eb="5">
      <t>ソチ</t>
    </rPh>
    <phoneticPr fontId="2"/>
  </si>
  <si>
    <t>・</t>
    <phoneticPr fontId="19"/>
  </si>
  <si>
    <t>令和6年度は、従前の通り算定会数が５回以上であること。</t>
    <rPh sb="0" eb="2">
      <t>レイワ</t>
    </rPh>
    <rPh sb="3" eb="5">
      <t>ネンド</t>
    </rPh>
    <rPh sb="7" eb="9">
      <t>ジュウゼン</t>
    </rPh>
    <rPh sb="10" eb="11">
      <t>トオ</t>
    </rPh>
    <rPh sb="12" eb="15">
      <t>サンテイカイ</t>
    </rPh>
    <rPh sb="15" eb="16">
      <t>スウ</t>
    </rPh>
    <rPh sb="18" eb="21">
      <t>カイイジョウ</t>
    </rPh>
    <phoneticPr fontId="19"/>
  </si>
  <si>
    <t>※</t>
    <phoneticPr fontId="19"/>
  </si>
  <si>
    <t>感染症若しくは災害のいずれか又は両方の業務継続計画が未策定の場合かつ、</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phoneticPr fontId="19"/>
  </si>
  <si>
    <t>当該業務継続計画に従い必要な措置を講じていない場合は、所定単位数の</t>
    <rPh sb="2" eb="4">
      <t>ギョウム</t>
    </rPh>
    <rPh sb="4" eb="6">
      <t>ケイゾク</t>
    </rPh>
    <rPh sb="6" eb="8">
      <t>ケイカク</t>
    </rPh>
    <rPh sb="9" eb="10">
      <t>シタガ</t>
    </rPh>
    <rPh sb="11" eb="13">
      <t>ヒツヨウ</t>
    </rPh>
    <rPh sb="14" eb="16">
      <t>ソチ</t>
    </rPh>
    <rPh sb="17" eb="18">
      <t>コウ</t>
    </rPh>
    <rPh sb="23" eb="25">
      <t>バアイ</t>
    </rPh>
    <rPh sb="27" eb="29">
      <t>ショテイ</t>
    </rPh>
    <rPh sb="29" eb="32">
      <t>タンイスウ</t>
    </rPh>
    <phoneticPr fontId="19"/>
  </si>
  <si>
    <t>100分の1に相当する単位数を所定単位数から減算しているか。</t>
    <rPh sb="11" eb="14">
      <t>タンイスウ</t>
    </rPh>
    <rPh sb="15" eb="17">
      <t>ショテイ</t>
    </rPh>
    <rPh sb="17" eb="20">
      <t>タンイスウ</t>
    </rPh>
    <rPh sb="22" eb="24">
      <t>ゲンサン</t>
    </rPh>
    <phoneticPr fontId="19"/>
  </si>
  <si>
    <t>下記の減算該当建物に居住する利用者に対して、指定居宅介護支援を行った</t>
    <rPh sb="0" eb="2">
      <t>カキ</t>
    </rPh>
    <rPh sb="3" eb="5">
      <t>ゲンサン</t>
    </rPh>
    <rPh sb="5" eb="7">
      <t>ガイトウ</t>
    </rPh>
    <rPh sb="7" eb="9">
      <t>タテモノ</t>
    </rPh>
    <rPh sb="10" eb="12">
      <t>キョジュウ</t>
    </rPh>
    <rPh sb="14" eb="17">
      <t>リヨウシャ</t>
    </rPh>
    <rPh sb="18" eb="19">
      <t>タイ</t>
    </rPh>
    <rPh sb="22" eb="24">
      <t>シテイ</t>
    </rPh>
    <rPh sb="24" eb="26">
      <t>キョタク</t>
    </rPh>
    <rPh sb="26" eb="28">
      <t>カイゴ</t>
    </rPh>
    <rPh sb="28" eb="30">
      <t>シエン</t>
    </rPh>
    <rPh sb="31" eb="32">
      <t>オコナ</t>
    </rPh>
    <phoneticPr fontId="19"/>
  </si>
  <si>
    <t>場合は、100分の95に相当する単位数を算定しているか。</t>
    <rPh sb="7" eb="8">
      <t>ブン</t>
    </rPh>
    <rPh sb="12" eb="14">
      <t>ソウトウ</t>
    </rPh>
    <rPh sb="16" eb="19">
      <t>タンイスウ</t>
    </rPh>
    <rPh sb="20" eb="22">
      <t>サンテイ</t>
    </rPh>
    <phoneticPr fontId="19"/>
  </si>
  <si>
    <t>下記の高齢者虐待防止措置を1つでも講じていない場合は、所定単位数の100分</t>
    <rPh sb="0" eb="2">
      <t>カキ</t>
    </rPh>
    <rPh sb="3" eb="6">
      <t>コウレイシャ</t>
    </rPh>
    <rPh sb="6" eb="8">
      <t>ギャクタイ</t>
    </rPh>
    <rPh sb="8" eb="10">
      <t>ボウシ</t>
    </rPh>
    <rPh sb="10" eb="12">
      <t>ソチ</t>
    </rPh>
    <rPh sb="17" eb="18">
      <t>コウ</t>
    </rPh>
    <rPh sb="23" eb="25">
      <t>バアイ</t>
    </rPh>
    <rPh sb="27" eb="29">
      <t>ショテイ</t>
    </rPh>
    <rPh sb="29" eb="32">
      <t>タンイスウ</t>
    </rPh>
    <rPh sb="36" eb="37">
      <t>ブン</t>
    </rPh>
    <phoneticPr fontId="19"/>
  </si>
  <si>
    <t>の1に相当する単位数を所定単位数から減算しているか。</t>
    <rPh sb="3" eb="5">
      <t>ソウトウ</t>
    </rPh>
    <rPh sb="7" eb="10">
      <t>タンイスウ</t>
    </rPh>
    <rPh sb="11" eb="13">
      <t>ショテイ</t>
    </rPh>
    <rPh sb="13" eb="16">
      <t>タンイスウ</t>
    </rPh>
    <rPh sb="18" eb="20">
      <t>ゲンザン</t>
    </rPh>
    <phoneticPr fontId="19"/>
  </si>
  <si>
    <t>①当該指定居宅介護支援事業所と構造上又は外見上、一体的な建築物及</t>
    <rPh sb="1" eb="3">
      <t>トウガイ</t>
    </rPh>
    <rPh sb="3" eb="5">
      <t>シテイ</t>
    </rPh>
    <rPh sb="5" eb="7">
      <t>キョタク</t>
    </rPh>
    <rPh sb="7" eb="9">
      <t>カイゴ</t>
    </rPh>
    <rPh sb="9" eb="11">
      <t>シエン</t>
    </rPh>
    <rPh sb="11" eb="14">
      <t>ジギョウショ</t>
    </rPh>
    <rPh sb="15" eb="17">
      <t>コウゾウ</t>
    </rPh>
    <rPh sb="17" eb="18">
      <t>ジョウ</t>
    </rPh>
    <rPh sb="18" eb="19">
      <t>マタ</t>
    </rPh>
    <rPh sb="20" eb="22">
      <t>ガイケン</t>
    </rPh>
    <rPh sb="22" eb="23">
      <t>ジョウ</t>
    </rPh>
    <rPh sb="24" eb="27">
      <t>イッタイテキ</t>
    </rPh>
    <rPh sb="28" eb="31">
      <t>ケンチクブツ</t>
    </rPh>
    <rPh sb="31" eb="32">
      <t>オヨ</t>
    </rPh>
    <phoneticPr fontId="19"/>
  </si>
  <si>
    <t>び同一敷地並びに隣接する敷地にある建築物のうち効果的なサービス提供</t>
    <rPh sb="3" eb="5">
      <t>シキチ</t>
    </rPh>
    <rPh sb="5" eb="6">
      <t>ナラ</t>
    </rPh>
    <rPh sb="8" eb="10">
      <t>リンセツ</t>
    </rPh>
    <rPh sb="12" eb="14">
      <t>シキチ</t>
    </rPh>
    <rPh sb="17" eb="20">
      <t>ケンチクブツ</t>
    </rPh>
    <rPh sb="23" eb="26">
      <t>コウカテキ</t>
    </rPh>
    <rPh sb="31" eb="33">
      <t>テイキョウ</t>
    </rPh>
    <phoneticPr fontId="19"/>
  </si>
  <si>
    <t>が可能な建物</t>
    <phoneticPr fontId="19"/>
  </si>
  <si>
    <t>当該建築物の管理、運営法人が当該指定居宅介護支援事業所の指定居宅</t>
    <rPh sb="0" eb="2">
      <t>トウガイ</t>
    </rPh>
    <rPh sb="2" eb="5">
      <t>ケンチクブツ</t>
    </rPh>
    <rPh sb="6" eb="8">
      <t>カンリ</t>
    </rPh>
    <rPh sb="9" eb="11">
      <t>ウンエイ</t>
    </rPh>
    <rPh sb="11" eb="13">
      <t>ホウジン</t>
    </rPh>
    <rPh sb="14" eb="16">
      <t>トウガイ</t>
    </rPh>
    <rPh sb="16" eb="18">
      <t>シテイ</t>
    </rPh>
    <rPh sb="18" eb="20">
      <t>キョタク</t>
    </rPh>
    <rPh sb="20" eb="22">
      <t>カイゴ</t>
    </rPh>
    <rPh sb="22" eb="24">
      <t>シエン</t>
    </rPh>
    <rPh sb="24" eb="27">
      <t>ジギョウショ</t>
    </rPh>
    <rPh sb="28" eb="30">
      <t>シテイ</t>
    </rPh>
    <rPh sb="30" eb="32">
      <t>キョタク</t>
    </rPh>
    <phoneticPr fontId="19"/>
  </si>
  <si>
    <t>介護支援事業者と異なる場合にも該当する。</t>
    <rPh sb="2" eb="4">
      <t>シエン</t>
    </rPh>
    <rPh sb="4" eb="7">
      <t>ジギョウシャ</t>
    </rPh>
    <rPh sb="8" eb="9">
      <t>コト</t>
    </rPh>
    <rPh sb="11" eb="13">
      <t>バアイ</t>
    </rPh>
    <rPh sb="15" eb="17">
      <t>ガイトウ</t>
    </rPh>
    <phoneticPr fontId="19"/>
  </si>
  <si>
    <t>事業所と同一建物の</t>
    <rPh sb="0" eb="3">
      <t>ジギョウショ</t>
    </rPh>
    <rPh sb="4" eb="6">
      <t>ドウイツ</t>
    </rPh>
    <rPh sb="6" eb="8">
      <t>タテモノ</t>
    </rPh>
    <phoneticPr fontId="19"/>
  </si>
  <si>
    <t>利用者又はこれ以外</t>
    <rPh sb="1" eb="2">
      <t>ヨウ</t>
    </rPh>
    <rPh sb="2" eb="3">
      <t>シャ</t>
    </rPh>
    <rPh sb="3" eb="4">
      <t>マタ</t>
    </rPh>
    <rPh sb="7" eb="9">
      <t>イガイ</t>
    </rPh>
    <phoneticPr fontId="19"/>
  </si>
  <si>
    <t>の同一建物の利用者</t>
    <rPh sb="1" eb="3">
      <t>ドウイツ</t>
    </rPh>
    <rPh sb="3" eb="5">
      <t>タテモノ</t>
    </rPh>
    <rPh sb="6" eb="9">
      <t>リヨウシャ</t>
    </rPh>
    <phoneticPr fontId="19"/>
  </si>
  <si>
    <t>20人以上にサービス</t>
    <rPh sb="2" eb="3">
      <t>ニン</t>
    </rPh>
    <rPh sb="3" eb="5">
      <t>イジョウ</t>
    </rPh>
    <phoneticPr fontId="19"/>
  </si>
  <si>
    <t>を行う場合</t>
    <rPh sb="3" eb="5">
      <t>バアイ</t>
    </rPh>
    <phoneticPr fontId="19"/>
  </si>
  <si>
    <t>運営基準違反が２月以上継続している場合には、所定単位数を算定していな</t>
    <rPh sb="4" eb="6">
      <t>イハン</t>
    </rPh>
    <phoneticPr fontId="2"/>
  </si>
  <si>
    <t>いか。</t>
    <phoneticPr fontId="19"/>
  </si>
  <si>
    <t>利用者が入院した日の翌日又は翌々日（※）に、医療機関の職員に対して必要な</t>
    <rPh sb="0" eb="3">
      <t>リヨウシャ</t>
    </rPh>
    <rPh sb="4" eb="6">
      <t>ニュウイン</t>
    </rPh>
    <rPh sb="8" eb="9">
      <t>ヒ</t>
    </rPh>
    <rPh sb="10" eb="12">
      <t>ヨクジツ</t>
    </rPh>
    <rPh sb="12" eb="13">
      <t>マタ</t>
    </rPh>
    <rPh sb="14" eb="17">
      <t>ヨクヨクジツ</t>
    </rPh>
    <rPh sb="22" eb="24">
      <t>イリョウ</t>
    </rPh>
    <rPh sb="24" eb="26">
      <t>キカン</t>
    </rPh>
    <rPh sb="27" eb="29">
      <t>ショクイン</t>
    </rPh>
    <rPh sb="30" eb="31">
      <t>タイ</t>
    </rPh>
    <rPh sb="33" eb="35">
      <t>ヒツヨウ</t>
    </rPh>
    <phoneticPr fontId="2"/>
  </si>
  <si>
    <t>情報を提供した場合、100単位を所定単位数に加算しているか。【加算Ⅱ】</t>
    <rPh sb="3" eb="5">
      <t>テイキョウ</t>
    </rPh>
    <rPh sb="7" eb="9">
      <t>バアイ</t>
    </rPh>
    <rPh sb="13" eb="15">
      <t>タンイ</t>
    </rPh>
    <rPh sb="16" eb="18">
      <t>ショテイ</t>
    </rPh>
    <rPh sb="18" eb="21">
      <t>タンイスウ</t>
    </rPh>
    <rPh sb="22" eb="24">
      <t>カサン</t>
    </rPh>
    <rPh sb="31" eb="33">
      <t>カサン</t>
    </rPh>
    <phoneticPr fontId="19"/>
  </si>
  <si>
    <t>病院若しくは診療所への入院又は地域密着型介護老人福祉施設若しくは介護</t>
    <rPh sb="0" eb="2">
      <t>ビョウイン</t>
    </rPh>
    <rPh sb="2" eb="3">
      <t>モ</t>
    </rPh>
    <rPh sb="6" eb="9">
      <t>シンリョウジョ</t>
    </rPh>
    <rPh sb="11" eb="13">
      <t>ニュウイン</t>
    </rPh>
    <rPh sb="13" eb="14">
      <t>マタ</t>
    </rPh>
    <rPh sb="15" eb="17">
      <t>チイキ</t>
    </rPh>
    <rPh sb="17" eb="19">
      <t>ミッチャク</t>
    </rPh>
    <rPh sb="19" eb="20">
      <t>ガタ</t>
    </rPh>
    <rPh sb="20" eb="22">
      <t>カイゴ</t>
    </rPh>
    <rPh sb="22" eb="24">
      <t>ロウジン</t>
    </rPh>
    <rPh sb="24" eb="26">
      <t>フクシ</t>
    </rPh>
    <rPh sb="26" eb="28">
      <t>シセツ</t>
    </rPh>
    <rPh sb="28" eb="29">
      <t>モ</t>
    </rPh>
    <rPh sb="32" eb="34">
      <t>カイゴ</t>
    </rPh>
    <phoneticPr fontId="2"/>
  </si>
  <si>
    <t>保険施設（以下「病院等」という。）への入所をしていた者が退院・退所（地域密着</t>
    <phoneticPr fontId="19"/>
  </si>
  <si>
    <t>型介護福祉施設サービス又は介護福祉施設サービスの在宅・入所相互利用加</t>
    <phoneticPr fontId="19"/>
  </si>
  <si>
    <t>算を算定する場合を除く。）し、その居宅において居宅サービス又は地域密着型</t>
    <phoneticPr fontId="19"/>
  </si>
  <si>
    <t>サービスを利用する場合において、当該利用者の退院又は退所にあたって、当</t>
    <phoneticPr fontId="19"/>
  </si>
  <si>
    <t>該病院等の職員と面談を行い、利用者に関する情報の提供を受け、居宅サービ</t>
    <phoneticPr fontId="19"/>
  </si>
  <si>
    <t>ス計画を作成し、居宅サービス・地域密着型サービスの利用に関する調整を行っ</t>
    <phoneticPr fontId="19"/>
  </si>
  <si>
    <t>た場合に算定しているか。</t>
    <phoneticPr fontId="19"/>
  </si>
  <si>
    <t>退院・退所後に福祉用具の貸与が見込まれる場合にあっては、必要に応じ、</t>
    <rPh sb="0" eb="2">
      <t>タイイン</t>
    </rPh>
    <rPh sb="3" eb="5">
      <t>タイショ</t>
    </rPh>
    <rPh sb="5" eb="6">
      <t>ゴ</t>
    </rPh>
    <rPh sb="7" eb="9">
      <t>フクシ</t>
    </rPh>
    <rPh sb="9" eb="11">
      <t>ヨウグ</t>
    </rPh>
    <rPh sb="12" eb="14">
      <t>タイヨ</t>
    </rPh>
    <rPh sb="15" eb="17">
      <t>ミコ</t>
    </rPh>
    <rPh sb="20" eb="22">
      <t>バアイ</t>
    </rPh>
    <rPh sb="28" eb="30">
      <t>ヒツヨウ</t>
    </rPh>
    <rPh sb="31" eb="32">
      <t>オウ</t>
    </rPh>
    <phoneticPr fontId="19"/>
  </si>
  <si>
    <t>福祉用具専門相談員や居宅サービスを提供する作業療法士等が参加してい</t>
    <rPh sb="3" eb="4">
      <t>グ</t>
    </rPh>
    <rPh sb="4" eb="6">
      <t>センモン</t>
    </rPh>
    <rPh sb="6" eb="9">
      <t>ソウダンイン</t>
    </rPh>
    <rPh sb="10" eb="12">
      <t>キョタク</t>
    </rPh>
    <rPh sb="17" eb="19">
      <t>テイキョウ</t>
    </rPh>
    <rPh sb="21" eb="23">
      <t>サギョウ</t>
    </rPh>
    <rPh sb="23" eb="26">
      <t>リョウホウシ</t>
    </rPh>
    <rPh sb="26" eb="27">
      <t>トウ</t>
    </rPh>
    <rPh sb="28" eb="30">
      <t>サンカ</t>
    </rPh>
    <phoneticPr fontId="19"/>
  </si>
  <si>
    <t>るか。</t>
    <phoneticPr fontId="19"/>
  </si>
  <si>
    <t>当該利用者が、医師が一般に認められている医学的知見に基づき、回復の見込みがないと診断した者に該当することを確認した日及びその方法</t>
    <rPh sb="0" eb="2">
      <t>トウガイ</t>
    </rPh>
    <rPh sb="2" eb="5">
      <t>リヨウシャ</t>
    </rPh>
    <rPh sb="7" eb="9">
      <t>イシ</t>
    </rPh>
    <rPh sb="10" eb="12">
      <t>イッパン</t>
    </rPh>
    <rPh sb="13" eb="14">
      <t>ミト</t>
    </rPh>
    <rPh sb="20" eb="23">
      <t>イガクテキ</t>
    </rPh>
    <rPh sb="23" eb="25">
      <t>チケン</t>
    </rPh>
    <rPh sb="26" eb="27">
      <t>モト</t>
    </rPh>
    <rPh sb="30" eb="32">
      <t>カイフク</t>
    </rPh>
    <rPh sb="33" eb="35">
      <t>ミコ</t>
    </rPh>
    <rPh sb="40" eb="42">
      <t>シンダン</t>
    </rPh>
    <rPh sb="44" eb="45">
      <t>モノ</t>
    </rPh>
    <rPh sb="46" eb="48">
      <t>ガイトウ</t>
    </rPh>
    <rPh sb="53" eb="55">
      <t>カクニン</t>
    </rPh>
    <rPh sb="57" eb="58">
      <t>ヒ</t>
    </rPh>
    <rPh sb="58" eb="59">
      <t>オヨ</t>
    </rPh>
    <rPh sb="62" eb="64">
      <t>ホウホウ</t>
    </rPh>
    <phoneticPr fontId="2"/>
  </si>
  <si>
    <t>・</t>
    <phoneticPr fontId="2"/>
  </si>
  <si>
    <t>利用者がテレビ電話装置等を活用して意思疎通を行うことができること。</t>
    <rPh sb="0" eb="3">
      <t>リヨウシャ</t>
    </rPh>
    <rPh sb="7" eb="9">
      <t>デンワ</t>
    </rPh>
    <rPh sb="9" eb="11">
      <t>ソウチ</t>
    </rPh>
    <rPh sb="11" eb="12">
      <t>トウ</t>
    </rPh>
    <rPh sb="13" eb="15">
      <t>カツヨウ</t>
    </rPh>
    <rPh sb="17" eb="19">
      <t>イシ</t>
    </rPh>
    <rPh sb="19" eb="21">
      <t>ソツウ</t>
    </rPh>
    <rPh sb="22" eb="23">
      <t>オコナ</t>
    </rPh>
    <phoneticPr fontId="2"/>
  </si>
  <si>
    <t>利用者の心身の状況が安定していること。</t>
    <rPh sb="0" eb="3">
      <t>リヨウシャ</t>
    </rPh>
    <rPh sb="4" eb="6">
      <t>シンシン</t>
    </rPh>
    <rPh sb="7" eb="9">
      <t>ジョウキョウ</t>
    </rPh>
    <rPh sb="10" eb="12">
      <t>アンテイ</t>
    </rPh>
    <phoneticPr fontId="2"/>
  </si>
  <si>
    <t>介護支援専門員が、テレビ電話装置等を活用したモニタリングでは把握</t>
    <rPh sb="0" eb="2">
      <t>カイゴ</t>
    </rPh>
    <rPh sb="2" eb="4">
      <t>シエン</t>
    </rPh>
    <rPh sb="4" eb="7">
      <t>センモンイン</t>
    </rPh>
    <rPh sb="12" eb="14">
      <t>デンワ</t>
    </rPh>
    <rPh sb="14" eb="16">
      <t>ソウチ</t>
    </rPh>
    <rPh sb="16" eb="17">
      <t>トウ</t>
    </rPh>
    <rPh sb="18" eb="20">
      <t>カツヨウ</t>
    </rPh>
    <rPh sb="30" eb="32">
      <t>ハアク</t>
    </rPh>
    <phoneticPr fontId="2"/>
  </si>
  <si>
    <t>できない情報について、担当者から提供を受けること。</t>
    <rPh sb="4" eb="6">
      <t>ジョウホウ</t>
    </rPh>
    <rPh sb="11" eb="14">
      <t>タントウシャ</t>
    </rPh>
    <rPh sb="16" eb="18">
      <t>テイキョウ</t>
    </rPh>
    <rPh sb="19" eb="20">
      <t>ウ</t>
    </rPh>
    <phoneticPr fontId="2"/>
  </si>
  <si>
    <t>全サービス事業所による開催ではなくとも良いが、福祉用具貸与事業所はも</t>
    <phoneticPr fontId="2"/>
  </si>
  <si>
    <t>ちろんのこと、関係の深いサービス事業所を構成員とすること。</t>
    <phoneticPr fontId="2"/>
  </si>
  <si>
    <t>対象福祉用具の場合については、福祉用具専門相談員によるモニタリング</t>
    <rPh sb="0" eb="2">
      <t>タイショウ</t>
    </rPh>
    <rPh sb="2" eb="4">
      <t>フクシ</t>
    </rPh>
    <rPh sb="4" eb="6">
      <t>ヨウグ</t>
    </rPh>
    <rPh sb="7" eb="9">
      <t>バアイ</t>
    </rPh>
    <rPh sb="15" eb="17">
      <t>フクシ</t>
    </rPh>
    <rPh sb="17" eb="19">
      <t>ヨウグ</t>
    </rPh>
    <rPh sb="19" eb="21">
      <t>センモン</t>
    </rPh>
    <rPh sb="21" eb="24">
      <t>ソウダンイン</t>
    </rPh>
    <phoneticPr fontId="2"/>
  </si>
  <si>
    <t>の結果も踏まえること。</t>
    <rPh sb="1" eb="3">
      <t>ケッカ</t>
    </rPh>
    <rPh sb="4" eb="5">
      <t>フ</t>
    </rPh>
    <phoneticPr fontId="2"/>
  </si>
  <si>
    <t>利用者が独居か、同居家族等が障害・疾病等である場合及びその他同様の</t>
    <phoneticPr fontId="2"/>
  </si>
  <si>
    <t>やむを得ない事情がある場合に、生活援助中心型の訪問介護を位置付ける</t>
    <phoneticPr fontId="2"/>
  </si>
  <si>
    <t>ことができる。</t>
    <phoneticPr fontId="2"/>
  </si>
  <si>
    <t>平時からの備え（体制構築・整備、感染症防止に向けた取組の実施、</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phoneticPr fontId="2"/>
  </si>
  <si>
    <t>備蓄品の確保等）</t>
    <rPh sb="4" eb="6">
      <t>カクホ</t>
    </rPh>
    <rPh sb="6" eb="7">
      <t>トウ</t>
    </rPh>
    <phoneticPr fontId="2"/>
  </si>
  <si>
    <t>感染拡大防止体制の確立（保健所との連携、濃厚接触者への対応、関係</t>
    <rPh sb="0" eb="2">
      <t>カンセン</t>
    </rPh>
    <rPh sb="2" eb="4">
      <t>カクダイ</t>
    </rPh>
    <rPh sb="4" eb="6">
      <t>ボウシ</t>
    </rPh>
    <rPh sb="6" eb="8">
      <t>タイセイ</t>
    </rPh>
    <rPh sb="9" eb="11">
      <t>カクリツ</t>
    </rPh>
    <rPh sb="12" eb="15">
      <t>ホケンショ</t>
    </rPh>
    <rPh sb="17" eb="19">
      <t>レンケイ</t>
    </rPh>
    <rPh sb="20" eb="22">
      <t>ノウコウ</t>
    </rPh>
    <rPh sb="22" eb="25">
      <t>セッショクシャ</t>
    </rPh>
    <rPh sb="27" eb="29">
      <t>タイオウ</t>
    </rPh>
    <rPh sb="30" eb="32">
      <t>カンケイ</t>
    </rPh>
    <phoneticPr fontId="2"/>
  </si>
  <si>
    <t>者との情報共有等）</t>
    <rPh sb="3" eb="5">
      <t>ジョウホウ</t>
    </rPh>
    <rPh sb="5" eb="7">
      <t>キョウユウ</t>
    </rPh>
    <rPh sb="7" eb="8">
      <t>トウ</t>
    </rPh>
    <phoneticPr fontId="2"/>
  </si>
  <si>
    <t>平常時の対応（建物・設備の安全対策、電気・水道等のライフラインが停</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3">
      <t>テイ</t>
    </rPh>
    <phoneticPr fontId="2"/>
  </si>
  <si>
    <t>止した場合の対応、必要品の備蓄等）</t>
    <rPh sb="3" eb="5">
      <t>バアイ</t>
    </rPh>
    <rPh sb="6" eb="8">
      <t>タイオウ</t>
    </rPh>
    <rPh sb="9" eb="12">
      <t>ヒツヨウヒン</t>
    </rPh>
    <rPh sb="13" eb="15">
      <t>ビチク</t>
    </rPh>
    <rPh sb="15" eb="16">
      <t>トウ</t>
    </rPh>
    <phoneticPr fontId="2"/>
  </si>
  <si>
    <t>介護支援専門員の清潔の保持及び健康状態について、必要な管理を行ってい</t>
    <phoneticPr fontId="2"/>
  </si>
  <si>
    <t>るか。</t>
    <phoneticPr fontId="2"/>
  </si>
  <si>
    <t>委員会で得た結果（事業所における虐待に対する体制、虐待等の再発防止策</t>
    <rPh sb="0" eb="3">
      <t>イインカイ</t>
    </rPh>
    <rPh sb="4" eb="5">
      <t>エ</t>
    </rPh>
    <rPh sb="6" eb="8">
      <t>ケッカ</t>
    </rPh>
    <rPh sb="9" eb="12">
      <t>ジギョウショ</t>
    </rPh>
    <rPh sb="16" eb="18">
      <t>ギャクタイ</t>
    </rPh>
    <rPh sb="19" eb="20">
      <t>タイ</t>
    </rPh>
    <rPh sb="22" eb="24">
      <t>タイセイ</t>
    </rPh>
    <rPh sb="25" eb="27">
      <t>ギャクタイ</t>
    </rPh>
    <rPh sb="27" eb="28">
      <t>トウ</t>
    </rPh>
    <rPh sb="29" eb="31">
      <t>サイハツ</t>
    </rPh>
    <rPh sb="31" eb="33">
      <t>ボウシ</t>
    </rPh>
    <rPh sb="33" eb="34">
      <t>サク</t>
    </rPh>
    <phoneticPr fontId="2"/>
  </si>
  <si>
    <t>等）について、従業者に周知徹底を図っているか。</t>
    <rPh sb="7" eb="10">
      <t>ジュウギョウシャ</t>
    </rPh>
    <rPh sb="11" eb="13">
      <t>シュウチ</t>
    </rPh>
    <rPh sb="13" eb="15">
      <t>テッテイ</t>
    </rPh>
    <rPh sb="16" eb="17">
      <t>ハカ</t>
    </rPh>
    <phoneticPr fontId="2"/>
  </si>
  <si>
    <t>介護支援専門員に対し、虐待の防止のための研修を定期的（年１回以上）に実</t>
    <rPh sb="0" eb="2">
      <t>カイゴ</t>
    </rPh>
    <rPh sb="2" eb="4">
      <t>シエン</t>
    </rPh>
    <rPh sb="4" eb="7">
      <t>センモンイン</t>
    </rPh>
    <rPh sb="8" eb="9">
      <t>タイ</t>
    </rPh>
    <rPh sb="11" eb="13">
      <t>ギャクタイ</t>
    </rPh>
    <rPh sb="14" eb="16">
      <t>ボウシ</t>
    </rPh>
    <rPh sb="20" eb="22">
      <t>ケンシュウ</t>
    </rPh>
    <rPh sb="23" eb="26">
      <t>テイキテキ</t>
    </rPh>
    <rPh sb="27" eb="28">
      <t>ネン</t>
    </rPh>
    <rPh sb="29" eb="32">
      <t>カイイジョウ</t>
    </rPh>
    <rPh sb="34" eb="35">
      <t>ミ</t>
    </rPh>
    <phoneticPr fontId="2"/>
  </si>
  <si>
    <t>身体的拘束等の態様及び時間、その際の利用者の心身の状況並びに緊急</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phoneticPr fontId="2"/>
  </si>
  <si>
    <t>やむを得ない理由の記載</t>
    <phoneticPr fontId="2"/>
  </si>
  <si>
    <t>次に掲げる記録を整備し、その完結の日から5年間保存しているか。（介護給付</t>
    <rPh sb="0" eb="1">
      <t>ツギ</t>
    </rPh>
    <rPh sb="2" eb="3">
      <t>カカ</t>
    </rPh>
    <rPh sb="5" eb="7">
      <t>キロク</t>
    </rPh>
    <rPh sb="8" eb="10">
      <t>セイビ</t>
    </rPh>
    <rPh sb="14" eb="16">
      <t>カンケツ</t>
    </rPh>
    <rPh sb="17" eb="18">
      <t>ヒ</t>
    </rPh>
    <rPh sb="21" eb="23">
      <t>ネンカン</t>
    </rPh>
    <rPh sb="23" eb="25">
      <t>ホゾン</t>
    </rPh>
    <phoneticPr fontId="2"/>
  </si>
  <si>
    <t>費請求書等の保管期限は5年）</t>
    <phoneticPr fontId="2"/>
  </si>
  <si>
    <t>※</t>
    <phoneticPr fontId="2"/>
  </si>
  <si>
    <t>□</t>
  </si>
  <si>
    <t>年度の途中で加算取得の届出をする場合は、届出を行うまでに計画を策定</t>
    <rPh sb="8" eb="10">
      <t>シュトク</t>
    </rPh>
    <phoneticPr fontId="2"/>
  </si>
  <si>
    <t>すること。</t>
    <phoneticPr fontId="19"/>
  </si>
  <si>
    <t>令和7年度は、令和6年3月におけるターミナルケアマネジメント加算の算定回</t>
    <rPh sb="0" eb="2">
      <t>レイワ</t>
    </rPh>
    <rPh sb="3" eb="5">
      <t>ネンド</t>
    </rPh>
    <rPh sb="7" eb="9">
      <t>レイワ</t>
    </rPh>
    <rPh sb="10" eb="11">
      <t>ネン</t>
    </rPh>
    <rPh sb="12" eb="13">
      <t>ガツ</t>
    </rPh>
    <rPh sb="30" eb="32">
      <t>カサン</t>
    </rPh>
    <rPh sb="33" eb="35">
      <t>サンテイ</t>
    </rPh>
    <rPh sb="35" eb="36">
      <t>カイ</t>
    </rPh>
    <phoneticPr fontId="19"/>
  </si>
  <si>
    <t>数に3を乗じた数に令和6年4月から令和7年2月までの間におけるターミナル</t>
    <rPh sb="4" eb="5">
      <t>ジョウ</t>
    </rPh>
    <rPh sb="7" eb="8">
      <t>カズ</t>
    </rPh>
    <rPh sb="9" eb="11">
      <t>レイワ</t>
    </rPh>
    <rPh sb="12" eb="13">
      <t>ネン</t>
    </rPh>
    <rPh sb="14" eb="15">
      <t>ガツ</t>
    </rPh>
    <rPh sb="17" eb="19">
      <t>レイワ</t>
    </rPh>
    <rPh sb="20" eb="21">
      <t>ネン</t>
    </rPh>
    <rPh sb="22" eb="23">
      <t>ガツ</t>
    </rPh>
    <rPh sb="26" eb="27">
      <t>アイダ</t>
    </rPh>
    <phoneticPr fontId="19"/>
  </si>
  <si>
    <t>ケアマネジメント加算の算定回数を加えた数が15回以上であること。</t>
    <rPh sb="8" eb="10">
      <t>カサン</t>
    </rPh>
    <rPh sb="11" eb="13">
      <t>サンテイ</t>
    </rPh>
    <rPh sb="13" eb="15">
      <t>カイスウ</t>
    </rPh>
    <rPh sb="16" eb="17">
      <t>クワ</t>
    </rPh>
    <rPh sb="19" eb="20">
      <t>カズ</t>
    </rPh>
    <rPh sb="23" eb="26">
      <t>カイイジョウ</t>
    </rPh>
    <phoneticPr fontId="19"/>
  </si>
  <si>
    <t>利用者が入院した日（※）のうちに、医療機関の職員に対して必要な情報を提供</t>
    <rPh sb="8" eb="9">
      <t>ヒ</t>
    </rPh>
    <rPh sb="17" eb="19">
      <t>イリョウ</t>
    </rPh>
    <rPh sb="19" eb="21">
      <t>キカン</t>
    </rPh>
    <rPh sb="22" eb="24">
      <t>ショクイン</t>
    </rPh>
    <rPh sb="25" eb="26">
      <t>タイ</t>
    </rPh>
    <rPh sb="28" eb="30">
      <t>ヒツヨウ</t>
    </rPh>
    <rPh sb="31" eb="33">
      <t>ジョウホウ</t>
    </rPh>
    <rPh sb="34" eb="36">
      <t>テイキョウ</t>
    </rPh>
    <phoneticPr fontId="2"/>
  </si>
  <si>
    <t>した場合、250単位を所定単位数に加算しているか。【加算Ⅰ】</t>
    <phoneticPr fontId="19"/>
  </si>
  <si>
    <t>入院の日以前に情報提供した場合及び運営規程に定める営業時間終了後</t>
    <rPh sb="0" eb="2">
      <t>ニュウイン</t>
    </rPh>
    <rPh sb="3" eb="4">
      <t>ヒ</t>
    </rPh>
    <rPh sb="4" eb="6">
      <t>イゼン</t>
    </rPh>
    <rPh sb="7" eb="9">
      <t>ジョウホウ</t>
    </rPh>
    <rPh sb="9" eb="11">
      <t>テイキョウ</t>
    </rPh>
    <rPh sb="13" eb="15">
      <t>バアイ</t>
    </rPh>
    <rPh sb="15" eb="16">
      <t>オヨ</t>
    </rPh>
    <rPh sb="17" eb="19">
      <t>ウンエイ</t>
    </rPh>
    <rPh sb="19" eb="21">
      <t>キテイ</t>
    </rPh>
    <rPh sb="22" eb="23">
      <t>サダ</t>
    </rPh>
    <rPh sb="25" eb="27">
      <t>エイギョウ</t>
    </rPh>
    <rPh sb="27" eb="29">
      <t>ジカン</t>
    </rPh>
    <rPh sb="29" eb="31">
      <t>シュウリョウ</t>
    </rPh>
    <rPh sb="31" eb="32">
      <t>ゴ</t>
    </rPh>
    <phoneticPr fontId="19"/>
  </si>
  <si>
    <t>又は営業日以外の日に入院した場合は、当該入院した日の翌日も含む。</t>
    <rPh sb="4" eb="5">
      <t>ヒ</t>
    </rPh>
    <rPh sb="5" eb="7">
      <t>イガイ</t>
    </rPh>
    <rPh sb="8" eb="9">
      <t>ヒ</t>
    </rPh>
    <rPh sb="10" eb="12">
      <t>ニュウイン</t>
    </rPh>
    <rPh sb="14" eb="16">
      <t>バアイ</t>
    </rPh>
    <rPh sb="18" eb="20">
      <t>トウガイ</t>
    </rPh>
    <rPh sb="20" eb="22">
      <t>ニュウイン</t>
    </rPh>
    <rPh sb="24" eb="25">
      <t>ヒ</t>
    </rPh>
    <rPh sb="26" eb="28">
      <t>ヨクジツ</t>
    </rPh>
    <rPh sb="29" eb="30">
      <t>フク</t>
    </rPh>
    <phoneticPr fontId="19"/>
  </si>
  <si>
    <t>上記項目の”入院した日”を除き、運営規程に定める営業時間終了後に入院</t>
    <rPh sb="0" eb="2">
      <t>ジョウキ</t>
    </rPh>
    <rPh sb="2" eb="4">
      <t>コウモク</t>
    </rPh>
    <rPh sb="6" eb="8">
      <t>ニュウイン</t>
    </rPh>
    <rPh sb="10" eb="11">
      <t>ヒ</t>
    </rPh>
    <rPh sb="13" eb="14">
      <t>ノゾ</t>
    </rPh>
    <rPh sb="16" eb="18">
      <t>ウンエイ</t>
    </rPh>
    <rPh sb="18" eb="20">
      <t>キテイ</t>
    </rPh>
    <rPh sb="21" eb="22">
      <t>サダ</t>
    </rPh>
    <rPh sb="24" eb="26">
      <t>エイギョウ</t>
    </rPh>
    <rPh sb="26" eb="28">
      <t>ジカン</t>
    </rPh>
    <rPh sb="28" eb="30">
      <t>シュウリョウ</t>
    </rPh>
    <rPh sb="30" eb="31">
      <t>ゴ</t>
    </rPh>
    <rPh sb="32" eb="34">
      <t>ニュウイン</t>
    </rPh>
    <phoneticPr fontId="19"/>
  </si>
  <si>
    <t>した場合であって、当該入院した日から起算して3日目が運営規程に定める営</t>
    <rPh sb="9" eb="11">
      <t>トウガイ</t>
    </rPh>
    <rPh sb="11" eb="13">
      <t>ニュウイン</t>
    </rPh>
    <rPh sb="15" eb="16">
      <t>ヒ</t>
    </rPh>
    <rPh sb="18" eb="20">
      <t>キサン</t>
    </rPh>
    <rPh sb="23" eb="24">
      <t>ニチ</t>
    </rPh>
    <rPh sb="24" eb="25">
      <t>メ</t>
    </rPh>
    <rPh sb="26" eb="28">
      <t>ウンエイ</t>
    </rPh>
    <rPh sb="28" eb="30">
      <t>キテイ</t>
    </rPh>
    <rPh sb="31" eb="32">
      <t>サダ</t>
    </rPh>
    <rPh sb="34" eb="35">
      <t>エイ</t>
    </rPh>
    <phoneticPr fontId="19"/>
  </si>
  <si>
    <t>業日以外の日に当たるときは、営業日以外の日の翌日も含む。</t>
    <rPh sb="7" eb="8">
      <t>ア</t>
    </rPh>
    <rPh sb="14" eb="17">
      <t>エイギョウビ</t>
    </rPh>
    <rPh sb="17" eb="19">
      <t>イガイ</t>
    </rPh>
    <rPh sb="20" eb="21">
      <t>ヒ</t>
    </rPh>
    <rPh sb="22" eb="24">
      <t>ヨクジツ</t>
    </rPh>
    <rPh sb="25" eb="26">
      <t>フク</t>
    </rPh>
    <phoneticPr fontId="19"/>
  </si>
  <si>
    <t>援基第13条第2の２号
援解第2の3の(8)の③</t>
    <rPh sb="0" eb="1">
      <t>エン</t>
    </rPh>
    <rPh sb="1" eb="2">
      <t>キ</t>
    </rPh>
    <rPh sb="2" eb="3">
      <t>ダイ</t>
    </rPh>
    <rPh sb="5" eb="6">
      <t>ジョウ</t>
    </rPh>
    <rPh sb="6" eb="7">
      <t>ダイ</t>
    </rPh>
    <rPh sb="10" eb="11">
      <t>ゴウ</t>
    </rPh>
    <phoneticPr fontId="19"/>
  </si>
  <si>
    <t>適・不適
非該当</t>
    <rPh sb="0" eb="1">
      <t>テキ</t>
    </rPh>
    <rPh sb="2" eb="4">
      <t>フテキ</t>
    </rPh>
    <rPh sb="5" eb="8">
      <t>ヒガイトウ</t>
    </rPh>
    <phoneticPr fontId="26"/>
  </si>
  <si>
    <t>適</t>
    <rPh sb="0" eb="1">
      <t>テキ</t>
    </rPh>
    <phoneticPr fontId="26"/>
  </si>
  <si>
    <t>不適</t>
    <rPh sb="0" eb="2">
      <t>フテキ</t>
    </rPh>
    <phoneticPr fontId="26"/>
  </si>
  <si>
    <t>非該当</t>
    <rPh sb="0" eb="3">
      <t>ヒガイトウ</t>
    </rPh>
    <phoneticPr fontId="26"/>
  </si>
  <si>
    <t>指定居宅介護支援事業所の管理業務に支障がないときは､他の事業所の職務に従事することは差し支えない。</t>
    <rPh sb="2" eb="6">
      <t>キョタクカイゴ</t>
    </rPh>
    <rPh sb="6" eb="8">
      <t>シエン</t>
    </rPh>
    <phoneticPr fontId="2"/>
  </si>
  <si>
    <t>居宅介護支援の提供の開始に際し、あらかじめ、利用者又はその家族に対し、利用者について、病院又は診療所に入院する必要が生じた場合には、当該利用者に係る介護支援専門員の氏名及び連絡先を当該病院及び診療所に伝えるよう求めているか。</t>
    <rPh sb="105" eb="106">
      <t>モト</t>
    </rPh>
    <phoneticPr fontId="2"/>
  </si>
  <si>
    <t>要介護(要支援)認定等の有効期間が終了する３０日前には、更新申請が行われるよう必要な援助を行っているか｡</t>
    <phoneticPr fontId="2"/>
  </si>
  <si>
    <t>当該記録を完結の日から５年間保存しているか。</t>
    <rPh sb="0" eb="4">
      <t>トウガイキロク</t>
    </rPh>
    <rPh sb="5" eb="7">
      <t>カンケツ</t>
    </rPh>
    <rPh sb="8" eb="9">
      <t>ヒ</t>
    </rPh>
    <rPh sb="12" eb="16">
      <t>ネンカンホゾン</t>
    </rPh>
    <phoneticPr fontId="2"/>
  </si>
  <si>
    <t xml:space="preserve">援基第13条第2の３号
援解第2の3の(8)の③
下居基第3条第2項
</t>
    <rPh sb="0" eb="1">
      <t>エン</t>
    </rPh>
    <rPh sb="1" eb="2">
      <t>キ</t>
    </rPh>
    <rPh sb="2" eb="3">
      <t>ダイ</t>
    </rPh>
    <rPh sb="5" eb="6">
      <t>ジョウ</t>
    </rPh>
    <rPh sb="6" eb="7">
      <t>ダイ</t>
    </rPh>
    <rPh sb="10" eb="11">
      <t>ゴウ</t>
    </rPh>
    <phoneticPr fontId="19"/>
  </si>
  <si>
    <t>居宅サービス計画の居宅サービス費の総額が支給限度額に占める割合及び訪問介護サービス費が居宅サービス費に占める割合が厚生労働省が定める基準に該当する場合であって、かつ、市からの求めがあった場合には、その利用の妥当性を検討し、当該居宅サービスが必要である理由を記載するとともに、当該居宅サービス計画を市へ提出しているか。</t>
    <rPh sb="0" eb="2">
      <t>キョタク</t>
    </rPh>
    <rPh sb="6" eb="8">
      <t>ケイカク</t>
    </rPh>
    <rPh sb="9" eb="11">
      <t>キョタク</t>
    </rPh>
    <rPh sb="15" eb="16">
      <t>ヒ</t>
    </rPh>
    <rPh sb="17" eb="19">
      <t>ソウガク</t>
    </rPh>
    <rPh sb="20" eb="22">
      <t>シキュウ</t>
    </rPh>
    <rPh sb="22" eb="24">
      <t>ゲンド</t>
    </rPh>
    <rPh sb="24" eb="25">
      <t>ガク</t>
    </rPh>
    <rPh sb="26" eb="27">
      <t>シ</t>
    </rPh>
    <rPh sb="29" eb="31">
      <t>ワリアイ</t>
    </rPh>
    <rPh sb="31" eb="32">
      <t>オヨ</t>
    </rPh>
    <rPh sb="33" eb="35">
      <t>ホウモン</t>
    </rPh>
    <rPh sb="35" eb="37">
      <t>カイゴ</t>
    </rPh>
    <rPh sb="41" eb="42">
      <t>ヒ</t>
    </rPh>
    <rPh sb="43" eb="45">
      <t>キョタク</t>
    </rPh>
    <rPh sb="49" eb="50">
      <t>ヒ</t>
    </rPh>
    <rPh sb="51" eb="52">
      <t>シ</t>
    </rPh>
    <rPh sb="54" eb="56">
      <t>ワリアイ</t>
    </rPh>
    <rPh sb="57" eb="59">
      <t>コウセイ</t>
    </rPh>
    <rPh sb="59" eb="62">
      <t>ロウドウショウ</t>
    </rPh>
    <rPh sb="63" eb="64">
      <t>サダ</t>
    </rPh>
    <rPh sb="66" eb="68">
      <t>キジュン</t>
    </rPh>
    <rPh sb="69" eb="71">
      <t>ガイトウ</t>
    </rPh>
    <rPh sb="73" eb="75">
      <t>バアイ</t>
    </rPh>
    <rPh sb="83" eb="84">
      <t>シ</t>
    </rPh>
    <rPh sb="87" eb="88">
      <t>モト</t>
    </rPh>
    <rPh sb="93" eb="95">
      <t>バアイ</t>
    </rPh>
    <rPh sb="100" eb="102">
      <t>リヨウ</t>
    </rPh>
    <rPh sb="103" eb="106">
      <t>ダトウセイ</t>
    </rPh>
    <rPh sb="107" eb="109">
      <t>ケントウ</t>
    </rPh>
    <rPh sb="111" eb="113">
      <t>トウガイ</t>
    </rPh>
    <rPh sb="113" eb="115">
      <t>キョタク</t>
    </rPh>
    <rPh sb="120" eb="122">
      <t>ヒツヨウ</t>
    </rPh>
    <rPh sb="125" eb="127">
      <t>リユウ</t>
    </rPh>
    <rPh sb="128" eb="130">
      <t>キサイ</t>
    </rPh>
    <rPh sb="137" eb="139">
      <t>トウガイ</t>
    </rPh>
    <rPh sb="139" eb="141">
      <t>キョタク</t>
    </rPh>
    <rPh sb="145" eb="147">
      <t>ケイカク</t>
    </rPh>
    <rPh sb="148" eb="149">
      <t>シ</t>
    </rPh>
    <rPh sb="150" eb="152">
      <t>テイシュツ</t>
    </rPh>
    <phoneticPr fontId="2"/>
  </si>
  <si>
    <t>援留第2の2の(4)の④</t>
    <phoneticPr fontId="2"/>
  </si>
  <si>
    <t>居宅サービス計画に福祉用具貸与を位置付ける場合にあっては、当該計画に福祉用具貸与が必要な理由を記載するとともに、必要に応じて随時サービス担当者会議を開催し、継続して福祉用具貸与を受ける必要性について検証をしているか。対象福祉用具貸与の場合は、上記に加え、福祉用具貸与又は特定福祉用具販売のいずれかを利用者が選択できるようにしているか。</t>
    <rPh sb="108" eb="116">
      <t>タイショウフクシヨウグタイヨ</t>
    </rPh>
    <rPh sb="117" eb="119">
      <t>バアイ</t>
    </rPh>
    <rPh sb="121" eb="123">
      <t>ジョウキ</t>
    </rPh>
    <rPh sb="124" eb="125">
      <t>クワ</t>
    </rPh>
    <rPh sb="127" eb="134">
      <t>フクシヨウグタイヨマタ</t>
    </rPh>
    <rPh sb="135" eb="143">
      <t>トクテイフクシヨウグハンバイ</t>
    </rPh>
    <rPh sb="149" eb="152">
      <t>リヨウシャ</t>
    </rPh>
    <rPh sb="153" eb="155">
      <t>センタク</t>
    </rPh>
    <phoneticPr fontId="2"/>
  </si>
  <si>
    <t>対象福祉用具を位置づける場合は、福祉用具の適時適切な利用及び利用</t>
    <rPh sb="0" eb="6">
      <t>タイショウフクシヨウグ</t>
    </rPh>
    <rPh sb="7" eb="9">
      <t>イチ</t>
    </rPh>
    <rPh sb="12" eb="14">
      <t>バアイ</t>
    </rPh>
    <rPh sb="16" eb="18">
      <t>フクシ</t>
    </rPh>
    <rPh sb="18" eb="20">
      <t>ヨウグ</t>
    </rPh>
    <rPh sb="21" eb="23">
      <t>テキジ</t>
    </rPh>
    <rPh sb="23" eb="25">
      <t>テキセツ</t>
    </rPh>
    <rPh sb="26" eb="28">
      <t>リヨウ</t>
    </rPh>
    <rPh sb="28" eb="29">
      <t>オヨ</t>
    </rPh>
    <rPh sb="30" eb="32">
      <t>リヨウ</t>
    </rPh>
    <phoneticPr fontId="2"/>
  </si>
  <si>
    <t>者の安全を確保する観点から、福祉用具貸与又は特定福祉用具販売のい</t>
    <rPh sb="20" eb="21">
      <t>マタ</t>
    </rPh>
    <rPh sb="22" eb="24">
      <t>トクテイ</t>
    </rPh>
    <rPh sb="24" eb="26">
      <t>フクシ</t>
    </rPh>
    <rPh sb="26" eb="28">
      <t>ヨウグ</t>
    </rPh>
    <rPh sb="28" eb="30">
      <t>ハンバイ</t>
    </rPh>
    <phoneticPr fontId="2"/>
  </si>
  <si>
    <t>ずれかを利用者が選択できることや、それぞれのメリット及びデメリット等、利</t>
    <rPh sb="26" eb="27">
      <t>オヨ</t>
    </rPh>
    <rPh sb="33" eb="34">
      <t>トウ</t>
    </rPh>
    <rPh sb="35" eb="36">
      <t>リ</t>
    </rPh>
    <phoneticPr fontId="2"/>
  </si>
  <si>
    <t>用者の選択に資するよう、必要な情報を提供すること。</t>
    <rPh sb="18" eb="20">
      <t>テイキョウ</t>
    </rPh>
    <phoneticPr fontId="2"/>
  </si>
  <si>
    <t>利用者の心身の状況の確認に当たっては、利用者へのアセスメントの結果</t>
    <rPh sb="0" eb="3">
      <t>リヨウシャ</t>
    </rPh>
    <rPh sb="13" eb="14">
      <t>ア</t>
    </rPh>
    <rPh sb="19" eb="22">
      <t>リヨウシャ</t>
    </rPh>
    <rPh sb="31" eb="33">
      <t>ケッカ</t>
    </rPh>
    <phoneticPr fontId="2"/>
  </si>
  <si>
    <t>に加え、医師やリハビリテーション専門職等からの意見聴取、退院・退所前</t>
    <rPh sb="1" eb="2">
      <t>クワ</t>
    </rPh>
    <rPh sb="4" eb="6">
      <t>イシ</t>
    </rPh>
    <rPh sb="16" eb="20">
      <t>センモンショクトウ</t>
    </rPh>
    <rPh sb="23" eb="25">
      <t>イケン</t>
    </rPh>
    <rPh sb="25" eb="27">
      <t>チョウシュ</t>
    </rPh>
    <rPh sb="28" eb="30">
      <t>タイイン</t>
    </rPh>
    <rPh sb="31" eb="33">
      <t>タイショ</t>
    </rPh>
    <rPh sb="33" eb="34">
      <t>マエ</t>
    </rPh>
    <phoneticPr fontId="2"/>
  </si>
  <si>
    <t>カンファレンス又はサービス担当者会議等の結果を踏まえること。</t>
    <rPh sb="7" eb="8">
      <t>マタ</t>
    </rPh>
    <rPh sb="13" eb="19">
      <t>タントウシャカイギトウ</t>
    </rPh>
    <rPh sb="20" eb="22">
      <t>ケッカ</t>
    </rPh>
    <rPh sb="23" eb="24">
      <t>フ</t>
    </rPh>
    <phoneticPr fontId="2"/>
  </si>
  <si>
    <t>援基第15条
援解第2の3の(8)の（10）</t>
    <rPh sb="0" eb="1">
      <t>エン</t>
    </rPh>
    <rPh sb="1" eb="2">
      <t>キ</t>
    </rPh>
    <rPh sb="2" eb="3">
      <t>ダイ</t>
    </rPh>
    <rPh sb="5" eb="6">
      <t>ジョウ</t>
    </rPh>
    <phoneticPr fontId="2"/>
  </si>
  <si>
    <t>援基第16条
援解第2の3の(8)の（11）</t>
    <rPh sb="0" eb="1">
      <t>エン</t>
    </rPh>
    <rPh sb="1" eb="2">
      <t>キ</t>
    </rPh>
    <rPh sb="2" eb="3">
      <t>ダイ</t>
    </rPh>
    <rPh sb="5" eb="6">
      <t>ジョウ</t>
    </rPh>
    <phoneticPr fontId="2"/>
  </si>
  <si>
    <t>援基第17条
援解第2の3の(8)の（12）</t>
    <rPh sb="0" eb="1">
      <t>エン</t>
    </rPh>
    <rPh sb="1" eb="2">
      <t>キ</t>
    </rPh>
    <rPh sb="2" eb="3">
      <t>ダイ</t>
    </rPh>
    <rPh sb="5" eb="6">
      <t>ジョウ</t>
    </rPh>
    <phoneticPr fontId="2"/>
  </si>
  <si>
    <t>①</t>
    <phoneticPr fontId="2"/>
  </si>
  <si>
    <t>②</t>
    <phoneticPr fontId="2"/>
  </si>
  <si>
    <t>③</t>
    <phoneticPr fontId="2"/>
  </si>
  <si>
    <t>④</t>
    <phoneticPr fontId="2"/>
  </si>
  <si>
    <t>⑤</t>
    <phoneticPr fontId="2"/>
  </si>
  <si>
    <t>援基第21条の2第2号
援解第2の3の(17)のロ
厚生労働省「介護現場における感染対策の手引き」</t>
    <rPh sb="26" eb="31">
      <t>コウセイロウドウショウ</t>
    </rPh>
    <rPh sb="32" eb="36">
      <t>カイゴゲンバ</t>
    </rPh>
    <rPh sb="40" eb="44">
      <t>カンセンタイサク</t>
    </rPh>
    <rPh sb="45" eb="47">
      <t>テビ</t>
    </rPh>
    <phoneticPr fontId="2"/>
  </si>
  <si>
    <t>※</t>
    <phoneticPr fontId="2"/>
  </si>
  <si>
    <t>援基第21条の2第3号
援解第2の3の(17)のハ
厚生労働省「介護施設・事業所の職員向け感染症対策力向上のための研修教材」</t>
    <rPh sb="26" eb="28">
      <t>コウセイ</t>
    </rPh>
    <rPh sb="28" eb="31">
      <t>ロウドウショウ</t>
    </rPh>
    <rPh sb="32" eb="34">
      <t>カイゴ</t>
    </rPh>
    <rPh sb="34" eb="36">
      <t>シセツ</t>
    </rPh>
    <rPh sb="37" eb="40">
      <t>ジギョウショ</t>
    </rPh>
    <rPh sb="41" eb="43">
      <t>ショクイン</t>
    </rPh>
    <rPh sb="43" eb="44">
      <t>ム</t>
    </rPh>
    <rPh sb="45" eb="48">
      <t>カンセンショウ</t>
    </rPh>
    <rPh sb="48" eb="50">
      <t>タイサク</t>
    </rPh>
    <rPh sb="50" eb="51">
      <t>リョク</t>
    </rPh>
    <rPh sb="51" eb="53">
      <t>コウジョウ</t>
    </rPh>
    <rPh sb="57" eb="59">
      <t>ケンシュウ</t>
    </rPh>
    <rPh sb="59" eb="61">
      <t>キョウザイ</t>
    </rPh>
    <phoneticPr fontId="2"/>
  </si>
  <si>
    <t>援基第25条
援解第2の3の(20）</t>
    <rPh sb="0" eb="2">
      <t>エンキ</t>
    </rPh>
    <rPh sb="2" eb="3">
      <t>ダイ</t>
    </rPh>
    <rPh sb="5" eb="6">
      <t>ジョウ</t>
    </rPh>
    <phoneticPr fontId="2"/>
  </si>
  <si>
    <t>事故の状況及び処置について記録し、５年間保存しているか。</t>
    <rPh sb="18" eb="20">
      <t>ネンカン</t>
    </rPh>
    <rPh sb="20" eb="22">
      <t>ホゾン</t>
    </rPh>
    <phoneticPr fontId="2"/>
  </si>
  <si>
    <t>苦情を受け付けた場合は、当該苦情の内容等を記録し、５年間保存しているか。
  ※市町又は国保連から求めがあれば、改善状況を報告する必要がある。</t>
    <rPh sb="19" eb="20">
      <t>トウ</t>
    </rPh>
    <rPh sb="26" eb="28">
      <t>ネンカン</t>
    </rPh>
    <rPh sb="28" eb="30">
      <t>ホゾン</t>
    </rPh>
    <phoneticPr fontId="2"/>
  </si>
  <si>
    <t>相談窓口の連絡先、苦情処理の体制及び手順等を利用者またはその家族に知らせるとともに、事業所に掲示しているか。</t>
    <rPh sb="16" eb="17">
      <t>オヨ</t>
    </rPh>
    <rPh sb="18" eb="20">
      <t>テジュン</t>
    </rPh>
    <phoneticPr fontId="2"/>
  </si>
  <si>
    <t>ウェブサイトに相談窓口の連絡先、苦情処理の体制及び手順等を掲載している</t>
    <rPh sb="7" eb="11">
      <t>ソウダンマドグチ</t>
    </rPh>
    <rPh sb="12" eb="15">
      <t>レンラクサキ</t>
    </rPh>
    <rPh sb="16" eb="20">
      <t>クジョウショリ</t>
    </rPh>
    <rPh sb="21" eb="23">
      <t>タイセイ</t>
    </rPh>
    <rPh sb="23" eb="24">
      <t>オヨ</t>
    </rPh>
    <rPh sb="25" eb="28">
      <t>テジュントウ</t>
    </rPh>
    <rPh sb="29" eb="31">
      <t>ケイサイ</t>
    </rPh>
    <phoneticPr fontId="2"/>
  </si>
  <si>
    <t>④</t>
    <phoneticPr fontId="2"/>
  </si>
  <si>
    <t>⑤</t>
    <phoneticPr fontId="2"/>
  </si>
  <si>
    <t>※</t>
    <phoneticPr fontId="2"/>
  </si>
  <si>
    <t>虐待等の防止に関する基礎的内容等の適切な知識を普及・啓発するもの</t>
    <rPh sb="0" eb="2">
      <t>ギャクタイト</t>
    </rPh>
    <rPh sb="2" eb="22">
      <t>ウノボウシニカンスルキソテキナイヨウトウノテキセツナチシキ</t>
    </rPh>
    <rPh sb="23" eb="25">
      <t>フキュウ</t>
    </rPh>
    <rPh sb="26" eb="28">
      <t>ケイハツ</t>
    </rPh>
    <phoneticPr fontId="2"/>
  </si>
  <si>
    <t>であるとともに、事業所の指針に基づき、虐待の防止の徹底を行うものとす</t>
    <rPh sb="8" eb="11">
      <t>ジギョウショ</t>
    </rPh>
    <rPh sb="12" eb="14">
      <t>シシン</t>
    </rPh>
    <rPh sb="15" eb="16">
      <t>モト</t>
    </rPh>
    <rPh sb="19" eb="21">
      <t>ギャクタイ</t>
    </rPh>
    <rPh sb="22" eb="24">
      <t>ボウシ</t>
    </rPh>
    <rPh sb="25" eb="27">
      <t>テッテイ</t>
    </rPh>
    <rPh sb="28" eb="29">
      <t>オコナ</t>
    </rPh>
    <phoneticPr fontId="2"/>
  </si>
  <si>
    <t>ること。</t>
    <phoneticPr fontId="2"/>
  </si>
  <si>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</si>
  <si>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感染症や非常災害の発生時における業務継続計画の策定</t>
    <rPh sb="0" eb="3">
      <t>カンセンショウ</t>
    </rPh>
    <rPh sb="4" eb="8">
      <t>ヒジョウサイガイ</t>
    </rPh>
    <rPh sb="9" eb="12">
      <t>ハッセイジ</t>
    </rPh>
    <rPh sb="16" eb="22">
      <t>ギョウムケイゾクケイカク</t>
    </rPh>
    <rPh sb="23" eb="25">
      <t>サクテイ</t>
    </rPh>
    <phoneticPr fontId="19"/>
  </si>
  <si>
    <t>定期的（年１回以上及び新規採用時）に研修を実施</t>
    <rPh sb="0" eb="3">
      <t>テイキテキ</t>
    </rPh>
    <rPh sb="4" eb="5">
      <t>ネン</t>
    </rPh>
    <rPh sb="6" eb="7">
      <t>カイ</t>
    </rPh>
    <rPh sb="7" eb="10">
      <t>イジョウオヨ</t>
    </rPh>
    <rPh sb="11" eb="16">
      <t>シンキサイヨウジ</t>
    </rPh>
    <rPh sb="18" eb="20">
      <t>ケンシュウ</t>
    </rPh>
    <rPh sb="21" eb="23">
      <t>ジッシ</t>
    </rPh>
    <phoneticPr fontId="19"/>
  </si>
  <si>
    <t>定期的（年１回以上）に訓練を実施</t>
    <rPh sb="0" eb="3">
      <t>テイキテキ</t>
    </rPh>
    <rPh sb="4" eb="5">
      <t>ネン</t>
    </rPh>
    <rPh sb="6" eb="7">
      <t>カイ</t>
    </rPh>
    <rPh sb="7" eb="9">
      <t>イジョウ</t>
    </rPh>
    <rPh sb="11" eb="13">
      <t>クンレン</t>
    </rPh>
    <rPh sb="14" eb="16">
      <t>ジッシ</t>
    </rPh>
    <phoneticPr fontId="19"/>
  </si>
  <si>
    <t>※</t>
    <phoneticPr fontId="2"/>
  </si>
  <si>
    <t>以下の要件に該当すること</t>
    <rPh sb="0" eb="2">
      <t>イカ</t>
    </rPh>
    <rPh sb="3" eb="5">
      <t>ヨウケン</t>
    </rPh>
    <rPh sb="6" eb="8">
      <t>ガイトウ</t>
    </rPh>
    <phoneticPr fontId="19"/>
  </si>
  <si>
    <t>２月に１回の居宅訪問、モニタリング、記録（基準第13条第14号）</t>
    <phoneticPr fontId="2"/>
  </si>
  <si>
    <t>①居宅を訪問しない月においては、テレビ電話装置等を活用して行うこと</t>
    <rPh sb="1" eb="3">
      <t>キョタク</t>
    </rPh>
    <rPh sb="4" eb="6">
      <t>ホウモン</t>
    </rPh>
    <rPh sb="9" eb="10">
      <t>ツキ</t>
    </rPh>
    <rPh sb="19" eb="21">
      <t>デンワ</t>
    </rPh>
    <rPh sb="21" eb="24">
      <t>ソウチトウ</t>
    </rPh>
    <rPh sb="25" eb="27">
      <t>カツヨウ</t>
    </rPh>
    <rPh sb="29" eb="30">
      <t>オコナ</t>
    </rPh>
    <phoneticPr fontId="19"/>
  </si>
  <si>
    <t>について、文書により利用者の同意を得ていること。</t>
    <rPh sb="5" eb="7">
      <t>ブンショ</t>
    </rPh>
    <rPh sb="10" eb="13">
      <t>リヨウシャ</t>
    </rPh>
    <rPh sb="14" eb="16">
      <t>ドウイ</t>
    </rPh>
    <rPh sb="17" eb="18">
      <t>エ</t>
    </rPh>
    <phoneticPr fontId="19"/>
  </si>
  <si>
    <t>②</t>
    <phoneticPr fontId="19"/>
  </si>
  <si>
    <t>サービス担当者会議等において、次に掲げる事項について主治の医</t>
    <rPh sb="4" eb="10">
      <t>タントウシャカイギトウ</t>
    </rPh>
    <rPh sb="15" eb="16">
      <t>ツギ</t>
    </rPh>
    <rPh sb="17" eb="18">
      <t>カカ</t>
    </rPh>
    <rPh sb="20" eb="22">
      <t>ジコウ</t>
    </rPh>
    <rPh sb="26" eb="28">
      <t>シュジ</t>
    </rPh>
    <rPh sb="29" eb="30">
      <t>イ</t>
    </rPh>
    <phoneticPr fontId="19"/>
  </si>
  <si>
    <t>師、担当者その他の関係者の合意を得ていること。</t>
    <rPh sb="0" eb="1">
      <t>シ</t>
    </rPh>
    <rPh sb="2" eb="5">
      <t>タントウシャ</t>
    </rPh>
    <rPh sb="7" eb="8">
      <t>ホカ</t>
    </rPh>
    <rPh sb="9" eb="12">
      <t>カンケイシャ</t>
    </rPh>
    <rPh sb="13" eb="15">
      <t>ゴウイ</t>
    </rPh>
    <rPh sb="16" eb="17">
      <t>エ</t>
    </rPh>
    <phoneticPr fontId="19"/>
  </si>
  <si>
    <t>加算該当地域は「介護保険制度における山口県の中山間地域等」（かいごへるぷやまぐちの指定等のお知らせに掲載）参照。</t>
    <rPh sb="0" eb="2">
      <t>カサン</t>
    </rPh>
    <rPh sb="2" eb="4">
      <t>ガイトウ</t>
    </rPh>
    <rPh sb="4" eb="6">
      <t>チイキ</t>
    </rPh>
    <rPh sb="8" eb="10">
      <t>カイゴ</t>
    </rPh>
    <rPh sb="10" eb="12">
      <t>ホケン</t>
    </rPh>
    <rPh sb="12" eb="14">
      <t>セイド</t>
    </rPh>
    <rPh sb="18" eb="21">
      <t>ヤマグチケン</t>
    </rPh>
    <rPh sb="22" eb="23">
      <t>チュウ</t>
    </rPh>
    <rPh sb="23" eb="25">
      <t>サンカン</t>
    </rPh>
    <rPh sb="25" eb="27">
      <t>チイキ</t>
    </rPh>
    <rPh sb="27" eb="28">
      <t>トウ</t>
    </rPh>
    <rPh sb="41" eb="43">
      <t>シテイ</t>
    </rPh>
    <rPh sb="43" eb="44">
      <t>トウ</t>
    </rPh>
    <rPh sb="46" eb="47">
      <t>シ</t>
    </rPh>
    <rPh sb="50" eb="52">
      <t>ケイサイ</t>
    </rPh>
    <rPh sb="53" eb="55">
      <t>サンショウ</t>
    </rPh>
    <phoneticPr fontId="2"/>
  </si>
  <si>
    <t>加算該当地域は「介護保険制度における山口県の中山間地域等」（かいごへるぷやまぐちの指定等のお知らせに掲載）参照</t>
    <rPh sb="0" eb="2">
      <t>カサン</t>
    </rPh>
    <rPh sb="2" eb="4">
      <t>ガイトウ</t>
    </rPh>
    <rPh sb="4" eb="6">
      <t>チイキ</t>
    </rPh>
    <rPh sb="8" eb="10">
      <t>カイゴ</t>
    </rPh>
    <rPh sb="10" eb="12">
      <t>ホケン</t>
    </rPh>
    <rPh sb="12" eb="14">
      <t>セイド</t>
    </rPh>
    <rPh sb="18" eb="21">
      <t>ヤマグチケン</t>
    </rPh>
    <rPh sb="22" eb="23">
      <t>チュウ</t>
    </rPh>
    <rPh sb="23" eb="25">
      <t>サンカン</t>
    </rPh>
    <rPh sb="25" eb="27">
      <t>チイキ</t>
    </rPh>
    <rPh sb="27" eb="28">
      <t>トウ</t>
    </rPh>
    <rPh sb="41" eb="43">
      <t>シテイ</t>
    </rPh>
    <rPh sb="43" eb="44">
      <t>トウ</t>
    </rPh>
    <rPh sb="46" eb="47">
      <t>シ</t>
    </rPh>
    <rPh sb="50" eb="52">
      <t>ケイサイ</t>
    </rPh>
    <rPh sb="53" eb="55">
      <t>サンショウ</t>
    </rPh>
    <phoneticPr fontId="2"/>
  </si>
  <si>
    <t>前年度実績（3月を除く）の１月当たり実利用者数が20人以下であることを確認しているか。</t>
    <rPh sb="0" eb="1">
      <t>マエ</t>
    </rPh>
    <rPh sb="35" eb="37">
      <t>カクニン</t>
    </rPh>
    <phoneticPr fontId="2"/>
  </si>
  <si>
    <r>
      <t>事業所において判定期間に作成された居宅サービス計画のうち、</t>
    </r>
    <r>
      <rPr>
        <u/>
        <sz val="10.5"/>
        <rFont val="ＭＳ Ｐ明朝"/>
        <family val="1"/>
      </rPr>
      <t>訪問介護サービス等（※）</t>
    </r>
    <r>
      <rPr>
        <sz val="10.5"/>
        <rFont val="ＭＳ Ｐ明朝"/>
        <family val="1"/>
      </rPr>
      <t>が位置づけられた居宅サービス計画の数をそれぞれ算出し、それぞれについて、最もその紹介件数の多い法人を位置づけた居宅サービス計画の数の占める割合を計算し、訪問介護サービス等のいずれかについて80％超過の有無を確認しているか。</t>
    </r>
    <rPh sb="37" eb="38">
      <t>トウ</t>
    </rPh>
    <rPh sb="125" eb="126">
      <t>トウ</t>
    </rPh>
    <phoneticPr fontId="2"/>
  </si>
  <si>
    <t>利用者に関する情報又はサービス提供に当たっての留意事項の伝達等を目的とした会議を概ね週に1回以上開催しているか。</t>
    <rPh sb="9" eb="10">
      <t>マタ</t>
    </rPh>
    <rPh sb="30" eb="31">
      <t>トウ</t>
    </rPh>
    <rPh sb="40" eb="41">
      <t>オオム</t>
    </rPh>
    <rPh sb="42" eb="43">
      <t>シュウ</t>
    </rPh>
    <rPh sb="45" eb="46">
      <t>カイ</t>
    </rPh>
    <rPh sb="46" eb="48">
      <t>イジョウ</t>
    </rPh>
    <phoneticPr fontId="2"/>
  </si>
  <si>
    <t>年度の途中で加算取得の届出をする場合は、届出を行うまでに計画を策定することで差し支えない。</t>
    <rPh sb="8" eb="10">
      <t>シュトク</t>
    </rPh>
    <phoneticPr fontId="2"/>
  </si>
  <si>
    <t>ヤングケアラー等、高齢者以外の対象者への支援に関する知識等に関する事例検討会、研修等に参加しているか。</t>
    <rPh sb="7" eb="8">
      <t>トウ</t>
    </rPh>
    <rPh sb="9" eb="14">
      <t>コウレイシャイガイ</t>
    </rPh>
    <rPh sb="15" eb="18">
      <t>タイショウシャ</t>
    </rPh>
    <rPh sb="20" eb="22">
      <t>シエン</t>
    </rPh>
    <rPh sb="23" eb="24">
      <t>カン</t>
    </rPh>
    <rPh sb="26" eb="28">
      <t>チシキ</t>
    </rPh>
    <rPh sb="28" eb="29">
      <t>トウ</t>
    </rPh>
    <rPh sb="30" eb="31">
      <t>カン</t>
    </rPh>
    <rPh sb="33" eb="38">
      <t>ジレイケントウカイ</t>
    </rPh>
    <rPh sb="39" eb="41">
      <t>ケンシュウ</t>
    </rPh>
    <rPh sb="41" eb="42">
      <t>トウ</t>
    </rPh>
    <rPh sb="43" eb="45">
      <t>サンカ</t>
    </rPh>
    <phoneticPr fontId="2"/>
  </si>
  <si>
    <t>前々年度の3月から前年度の2月までの間において、退院・退所加算の算定に係る病院、診療所、地域密着型介護老人福祉施設又は介護保険施設との連携の回数の合計が35回以上であるか。</t>
    <rPh sb="0" eb="2">
      <t>ゼンゼン</t>
    </rPh>
    <rPh sb="2" eb="4">
      <t>ネンド</t>
    </rPh>
    <rPh sb="6" eb="7">
      <t>ガツ</t>
    </rPh>
    <rPh sb="9" eb="12">
      <t>ゼンネンド</t>
    </rPh>
    <rPh sb="14" eb="15">
      <t>ガツ</t>
    </rPh>
    <rPh sb="18" eb="19">
      <t>アイダ</t>
    </rPh>
    <rPh sb="24" eb="26">
      <t>タイイン</t>
    </rPh>
    <rPh sb="27" eb="29">
      <t>タイショ</t>
    </rPh>
    <rPh sb="29" eb="31">
      <t>カサン</t>
    </rPh>
    <rPh sb="32" eb="34">
      <t>サンテイ</t>
    </rPh>
    <rPh sb="35" eb="36">
      <t>カカ</t>
    </rPh>
    <rPh sb="37" eb="39">
      <t>ビョウイン</t>
    </rPh>
    <rPh sb="40" eb="42">
      <t>シンリョウ</t>
    </rPh>
    <rPh sb="42" eb="43">
      <t>ショ</t>
    </rPh>
    <rPh sb="44" eb="46">
      <t>チイキ</t>
    </rPh>
    <rPh sb="46" eb="48">
      <t>ミッチャク</t>
    </rPh>
    <rPh sb="48" eb="49">
      <t>カタ</t>
    </rPh>
    <rPh sb="49" eb="51">
      <t>カイゴ</t>
    </rPh>
    <rPh sb="51" eb="53">
      <t>ロウジン</t>
    </rPh>
    <rPh sb="53" eb="55">
      <t>フクシ</t>
    </rPh>
    <rPh sb="55" eb="57">
      <t>シセツ</t>
    </rPh>
    <rPh sb="57" eb="58">
      <t>マタ</t>
    </rPh>
    <rPh sb="59" eb="61">
      <t>カイゴ</t>
    </rPh>
    <rPh sb="61" eb="63">
      <t>ホケン</t>
    </rPh>
    <rPh sb="63" eb="65">
      <t>シセツ</t>
    </rPh>
    <rPh sb="67" eb="69">
      <t>レンケイ</t>
    </rPh>
    <rPh sb="70" eb="72">
      <t>カイスウ</t>
    </rPh>
    <rPh sb="73" eb="75">
      <t>ゴウケイ</t>
    </rPh>
    <rPh sb="78" eb="79">
      <t>カイ</t>
    </rPh>
    <rPh sb="79" eb="81">
      <t>イジョウ</t>
    </rPh>
    <phoneticPr fontId="2"/>
  </si>
  <si>
    <t>介護医療院の人員、施設及び設備並びに運営に関する基準第12条第6項に基づき、入所者への指導及び居宅介護支援事業者に対する情報提供等を行うにあたり実施された場合の会議。</t>
    <rPh sb="0" eb="2">
      <t>カイゴ</t>
    </rPh>
    <rPh sb="2" eb="4">
      <t>イリョウ</t>
    </rPh>
    <rPh sb="4" eb="5">
      <t>イン</t>
    </rPh>
    <rPh sb="6" eb="8">
      <t>ジンイン</t>
    </rPh>
    <rPh sb="9" eb="11">
      <t>シセツ</t>
    </rPh>
    <rPh sb="11" eb="12">
      <t>オヨ</t>
    </rPh>
    <rPh sb="13" eb="15">
      <t>セツビ</t>
    </rPh>
    <rPh sb="15" eb="16">
      <t>ナラ</t>
    </rPh>
    <rPh sb="18" eb="20">
      <t>ウンエイ</t>
    </rPh>
    <rPh sb="21" eb="22">
      <t>カン</t>
    </rPh>
    <rPh sb="24" eb="26">
      <t>キジュン</t>
    </rPh>
    <rPh sb="26" eb="27">
      <t>ダイ</t>
    </rPh>
    <rPh sb="29" eb="30">
      <t>ジョウ</t>
    </rPh>
    <rPh sb="30" eb="31">
      <t>ダイ</t>
    </rPh>
    <rPh sb="32" eb="33">
      <t>コウ</t>
    </rPh>
    <rPh sb="34" eb="35">
      <t>モト</t>
    </rPh>
    <rPh sb="38" eb="41">
      <t>ニュウショシャ</t>
    </rPh>
    <rPh sb="43" eb="45">
      <t>シドウ</t>
    </rPh>
    <rPh sb="45" eb="46">
      <t>オヨ</t>
    </rPh>
    <rPh sb="47" eb="49">
      <t>キョタク</t>
    </rPh>
    <rPh sb="49" eb="51">
      <t>カイゴ</t>
    </rPh>
    <rPh sb="51" eb="53">
      <t>シエン</t>
    </rPh>
    <rPh sb="53" eb="56">
      <t>ジギョウシャ</t>
    </rPh>
    <rPh sb="57" eb="58">
      <t>タイ</t>
    </rPh>
    <rPh sb="60" eb="62">
      <t>ジョウホウ</t>
    </rPh>
    <rPh sb="62" eb="64">
      <t>テイキョウ</t>
    </rPh>
    <rPh sb="64" eb="65">
      <t>トウ</t>
    </rPh>
    <rPh sb="66" eb="67">
      <t>オコナ</t>
    </rPh>
    <rPh sb="72" eb="74">
      <t>ジッシ</t>
    </rPh>
    <rPh sb="77" eb="79">
      <t>バアイ</t>
    </rPh>
    <rPh sb="80" eb="82">
      <t>カイギ</t>
    </rPh>
    <phoneticPr fontId="2"/>
  </si>
  <si>
    <t>居宅サービス計画等に記録し、利用者又は家族に提供した文書の写しを添付し</t>
    <phoneticPr fontId="19"/>
  </si>
  <si>
    <t>ているか。</t>
    <phoneticPr fontId="19"/>
  </si>
  <si>
    <t>利用者の同意を得たうえで、医師又は歯科医師等と連携を行っている。</t>
    <rPh sb="0" eb="3">
      <t>リヨウシャ</t>
    </rPh>
    <rPh sb="4" eb="6">
      <t>ドウイ</t>
    </rPh>
    <rPh sb="7" eb="8">
      <t>エ</t>
    </rPh>
    <rPh sb="13" eb="15">
      <t>イシ</t>
    </rPh>
    <rPh sb="15" eb="16">
      <t>マタ</t>
    </rPh>
    <rPh sb="17" eb="21">
      <t>シカイシ</t>
    </rPh>
    <rPh sb="21" eb="22">
      <t>トウ</t>
    </rPh>
    <rPh sb="23" eb="25">
      <t>レンケイ</t>
    </rPh>
    <rPh sb="26" eb="27">
      <t>オコナ</t>
    </rPh>
    <phoneticPr fontId="2"/>
  </si>
  <si>
    <t xml:space="preserve"> カンファレンスの実施日、参加した医療関係職種等の氏名、カンファレンスの要点を居宅サービス計画等に記載しているか。</t>
    <phoneticPr fontId="2"/>
  </si>
  <si>
    <t>利用者の居宅を最後に訪問した日の属する月と、利用者の死亡月が異なる場合には、死亡月に算定する。</t>
    <rPh sb="0" eb="3">
      <t>リヨウシャ</t>
    </rPh>
    <rPh sb="4" eb="6">
      <t>キョタク</t>
    </rPh>
    <rPh sb="7" eb="9">
      <t>サイゴ</t>
    </rPh>
    <rPh sb="10" eb="12">
      <t>ホウモン</t>
    </rPh>
    <rPh sb="14" eb="15">
      <t>ヒ</t>
    </rPh>
    <rPh sb="16" eb="17">
      <t>ゾク</t>
    </rPh>
    <rPh sb="19" eb="20">
      <t>ツキ</t>
    </rPh>
    <rPh sb="22" eb="25">
      <t>リヨウシャ</t>
    </rPh>
    <rPh sb="26" eb="28">
      <t>シボウ</t>
    </rPh>
    <rPh sb="28" eb="29">
      <t>ツキ</t>
    </rPh>
    <rPh sb="30" eb="31">
      <t>コト</t>
    </rPh>
    <rPh sb="33" eb="35">
      <t>バアイ</t>
    </rPh>
    <rPh sb="38" eb="40">
      <t>シボウ</t>
    </rPh>
    <rPh sb="40" eb="41">
      <t>ツキ</t>
    </rPh>
    <rPh sb="42" eb="44">
      <t>サンテイ</t>
    </rPh>
    <phoneticPr fontId="2"/>
  </si>
  <si>
    <t>ターミナルケアマネジメントを受けることについて利用者又はその家族が同意した時点以降は、次の事項を支援経過として居宅サービス計画等に記載しているか。</t>
    <rPh sb="14" eb="15">
      <t>ウ</t>
    </rPh>
    <rPh sb="23" eb="26">
      <t>リヨウシャ</t>
    </rPh>
    <rPh sb="26" eb="27">
      <t>マタ</t>
    </rPh>
    <rPh sb="30" eb="32">
      <t>カゾク</t>
    </rPh>
    <rPh sb="33" eb="35">
      <t>ドウイ</t>
    </rPh>
    <rPh sb="37" eb="39">
      <t>ジテン</t>
    </rPh>
    <rPh sb="39" eb="41">
      <t>イコウ</t>
    </rPh>
    <rPh sb="43" eb="44">
      <t>ツギ</t>
    </rPh>
    <rPh sb="45" eb="47">
      <t>ジコウ</t>
    </rPh>
    <rPh sb="48" eb="50">
      <t>シエン</t>
    </rPh>
    <rPh sb="50" eb="52">
      <t>ケイカ</t>
    </rPh>
    <rPh sb="55" eb="57">
      <t>キョタク</t>
    </rPh>
    <rPh sb="61" eb="63">
      <t>ケイカク</t>
    </rPh>
    <phoneticPr fontId="2"/>
  </si>
  <si>
    <t>　記入される時点での状況について、各項目の点検事項に記載されている内容について、満たされていれば「適」を、そうでなければ「不適」を選択してください。なお、該当するものがなければ「非該当」を選択してください。</t>
    <rPh sb="1" eb="3">
      <t>キニュウ</t>
    </rPh>
    <rPh sb="6" eb="8">
      <t>ジテン</t>
    </rPh>
    <rPh sb="10" eb="12">
      <t>ジョウキョウ</t>
    </rPh>
    <rPh sb="17" eb="20">
      <t>カクコウモク</t>
    </rPh>
    <rPh sb="21" eb="23">
      <t>テンケン</t>
    </rPh>
    <rPh sb="23" eb="25">
      <t>ジコウ</t>
    </rPh>
    <rPh sb="26" eb="28">
      <t>キサイ</t>
    </rPh>
    <rPh sb="33" eb="35">
      <t>ナイヨウ</t>
    </rPh>
    <rPh sb="40" eb="41">
      <t>ミ</t>
    </rPh>
    <rPh sb="49" eb="50">
      <t>テキ</t>
    </rPh>
    <rPh sb="61" eb="63">
      <t>フテキ</t>
    </rPh>
    <rPh sb="65" eb="67">
      <t>センタク</t>
    </rPh>
    <rPh sb="94" eb="96">
      <t>センタク</t>
    </rPh>
    <phoneticPr fontId="2"/>
  </si>
  <si>
    <t>　点検事項について、全てが満たされていない場合（一部は満たしているが、一部は満たしていないような場合）は、「不適」を選択してください。</t>
    <rPh sb="1" eb="3">
      <t>テンケン</t>
    </rPh>
    <rPh sb="3" eb="5">
      <t>ジコウ</t>
    </rPh>
    <rPh sb="10" eb="11">
      <t>スベ</t>
    </rPh>
    <rPh sb="13" eb="14">
      <t>ミ</t>
    </rPh>
    <rPh sb="21" eb="23">
      <t>バアイ</t>
    </rPh>
    <rPh sb="24" eb="26">
      <t>イチブ</t>
    </rPh>
    <rPh sb="27" eb="28">
      <t>ミ</t>
    </rPh>
    <rPh sb="35" eb="37">
      <t>イチブ</t>
    </rPh>
    <rPh sb="38" eb="39">
      <t>ミ</t>
    </rPh>
    <rPh sb="48" eb="50">
      <t>バアイ</t>
    </rPh>
    <rPh sb="54" eb="56">
      <t>フテキ</t>
    </rPh>
    <rPh sb="58" eb="60">
      <t>センタク</t>
    </rPh>
    <phoneticPr fontId="2"/>
  </si>
  <si>
    <t>　該当のない項目については、選択不要です。</t>
    <rPh sb="1" eb="3">
      <t>ガイトウ</t>
    </rPh>
    <rPh sb="6" eb="8">
      <t>コウモク</t>
    </rPh>
    <rPh sb="14" eb="16">
      <t>センタク</t>
    </rPh>
    <rPh sb="16" eb="18">
      <t>フヨウ</t>
    </rPh>
    <phoneticPr fontId="2"/>
  </si>
  <si>
    <t>　運営指導の際、事業所の方に当「自己点検表」により介護保険事業の実施状況を、確認させていただきます。</t>
    <rPh sb="1" eb="3">
      <t>ウンエイ</t>
    </rPh>
    <rPh sb="3" eb="5">
      <t>シドウ</t>
    </rPh>
    <rPh sb="6" eb="7">
      <t>サイ</t>
    </rPh>
    <rPh sb="8" eb="11">
      <t>ジギョウショ</t>
    </rPh>
    <rPh sb="12" eb="13">
      <t>カタ</t>
    </rPh>
    <rPh sb="14" eb="15">
      <t>トウ</t>
    </rPh>
    <rPh sb="16" eb="18">
      <t>ジコ</t>
    </rPh>
    <rPh sb="18" eb="20">
      <t>テンケン</t>
    </rPh>
    <rPh sb="20" eb="21">
      <t>ヒョウ</t>
    </rPh>
    <rPh sb="25" eb="27">
      <t>カイゴ</t>
    </rPh>
    <rPh sb="27" eb="29">
      <t>ホケン</t>
    </rPh>
    <rPh sb="29" eb="31">
      <t>ジギョウ</t>
    </rPh>
    <rPh sb="32" eb="34">
      <t>ジッシ</t>
    </rPh>
    <rPh sb="34" eb="36">
      <t>ジョウキョウ</t>
    </rPh>
    <rPh sb="38" eb="40">
      <t>カクニン</t>
    </rPh>
    <phoneticPr fontId="2"/>
  </si>
  <si>
    <t>援基第28条
平成13年3月28日老振発第18号
平成24年3月29日老高発0329第1号
平成12年3月10日老計第8号</t>
    <rPh sb="0" eb="2">
      <t>エンキ</t>
    </rPh>
    <rPh sb="2" eb="3">
      <t>ダイ</t>
    </rPh>
    <rPh sb="5" eb="6">
      <t>ジョウ</t>
    </rPh>
    <rPh sb="7" eb="9">
      <t>ヘイセイ</t>
    </rPh>
    <rPh sb="11" eb="12">
      <t>ネン</t>
    </rPh>
    <rPh sb="13" eb="14">
      <t>ガツ</t>
    </rPh>
    <rPh sb="16" eb="17">
      <t>ニチ</t>
    </rPh>
    <rPh sb="17" eb="19">
      <t>ロウシン</t>
    </rPh>
    <rPh sb="19" eb="20">
      <t>ハツ</t>
    </rPh>
    <rPh sb="20" eb="21">
      <t>ダイ</t>
    </rPh>
    <rPh sb="23" eb="24">
      <t>ゴウ</t>
    </rPh>
    <rPh sb="25" eb="27">
      <t>ヘイセイ</t>
    </rPh>
    <rPh sb="29" eb="30">
      <t>ネン</t>
    </rPh>
    <rPh sb="31" eb="32">
      <t>ガツ</t>
    </rPh>
    <rPh sb="34" eb="35">
      <t>ニチ</t>
    </rPh>
    <rPh sb="35" eb="36">
      <t>ロウ</t>
    </rPh>
    <rPh sb="36" eb="37">
      <t>コウ</t>
    </rPh>
    <rPh sb="37" eb="38">
      <t>ハツ</t>
    </rPh>
    <rPh sb="42" eb="43">
      <t>ダイ</t>
    </rPh>
    <rPh sb="44" eb="45">
      <t>ゴウ</t>
    </rPh>
    <rPh sb="46" eb="48">
      <t>ヘイセイ</t>
    </rPh>
    <rPh sb="50" eb="51">
      <t>ネン</t>
    </rPh>
    <rPh sb="52" eb="53">
      <t>ガツ</t>
    </rPh>
    <rPh sb="55" eb="56">
      <t>ニチ</t>
    </rPh>
    <rPh sb="56" eb="57">
      <t>ロウ</t>
    </rPh>
    <rPh sb="57" eb="58">
      <t>ケイ</t>
    </rPh>
    <rPh sb="58" eb="59">
      <t>ダイ</t>
    </rPh>
    <rPh sb="60" eb="61">
      <t>ゴウ</t>
    </rPh>
    <phoneticPr fontId="2"/>
  </si>
  <si>
    <t>具体的方法は「介護保険の給付対象事業における会計の区分について」、「介護保険・高齢者保健福祉事業に係る社会福祉法人会計の取扱いについて」、「指定介護老人福祉施設等に係る会計処理等の取扱い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60" eb="62">
      <t>トリアツカイ</t>
    </rPh>
    <rPh sb="70" eb="81">
      <t>シテイカイゴロウジンフクシシセツトウ</t>
    </rPh>
    <rPh sb="82" eb="83">
      <t>カカ</t>
    </rPh>
    <rPh sb="84" eb="89">
      <t>カイケイショリトウ</t>
    </rPh>
    <rPh sb="90" eb="92">
      <t>トリアツカ</t>
    </rPh>
    <rPh sb="99" eb="101">
      <t>サンショウ</t>
    </rPh>
    <phoneticPr fontId="2"/>
  </si>
  <si>
    <r>
      <t>が</t>
    </r>
    <r>
      <rPr>
        <sz val="10.5"/>
        <rFont val="ＭＳ Ｐ明朝"/>
        <family val="1"/>
        <charset val="128"/>
      </rPr>
      <t>45</t>
    </r>
    <r>
      <rPr>
        <sz val="10.5"/>
        <rFont val="ＭＳ Ｐ明朝"/>
        <family val="1"/>
      </rPr>
      <t>未満又は</t>
    </r>
    <r>
      <rPr>
        <sz val="10.5"/>
        <rFont val="ＭＳ Ｐ明朝"/>
        <family val="1"/>
        <charset val="128"/>
      </rPr>
      <t>45</t>
    </r>
    <r>
      <rPr>
        <sz val="10.5"/>
        <rFont val="ＭＳ Ｐ明朝"/>
        <family val="1"/>
      </rPr>
      <t>以上の場合、</t>
    </r>
    <r>
      <rPr>
        <sz val="10.5"/>
        <rFont val="ＭＳ Ｐ明朝"/>
        <family val="1"/>
        <charset val="128"/>
      </rPr>
      <t>45</t>
    </r>
    <r>
      <rPr>
        <sz val="10.5"/>
        <rFont val="ＭＳ Ｐ明朝"/>
        <family val="1"/>
      </rPr>
      <t>未満の部分</t>
    </r>
    <rPh sb="3" eb="5">
      <t>ミマン</t>
    </rPh>
    <rPh sb="5" eb="6">
      <t>マタ</t>
    </rPh>
    <rPh sb="9" eb="11">
      <t>イジョウ</t>
    </rPh>
    <rPh sb="12" eb="14">
      <t>バアイ</t>
    </rPh>
    <rPh sb="17" eb="19">
      <t>ミマン</t>
    </rPh>
    <rPh sb="20" eb="22">
      <t>ブブン</t>
    </rPh>
    <phoneticPr fontId="2"/>
  </si>
  <si>
    <r>
      <t>が</t>
    </r>
    <r>
      <rPr>
        <sz val="10.5"/>
        <rFont val="ＭＳ Ｐ明朝"/>
        <family val="1"/>
        <charset val="128"/>
      </rPr>
      <t>45</t>
    </r>
    <r>
      <rPr>
        <sz val="10.5"/>
        <rFont val="ＭＳ Ｐ明朝"/>
        <family val="1"/>
      </rPr>
      <t>以上の場合、</t>
    </r>
    <r>
      <rPr>
        <sz val="10.5"/>
        <rFont val="ＭＳ Ｐ明朝"/>
        <family val="1"/>
        <charset val="128"/>
      </rPr>
      <t>45</t>
    </r>
    <r>
      <rPr>
        <sz val="10.5"/>
        <rFont val="ＭＳ Ｐ明朝"/>
        <family val="1"/>
      </rPr>
      <t>以上60未満の部分</t>
    </r>
    <rPh sb="3" eb="5">
      <t>イジョウ</t>
    </rPh>
    <rPh sb="6" eb="8">
      <t>バアイ</t>
    </rPh>
    <rPh sb="11" eb="13">
      <t>イジョウ</t>
    </rPh>
    <rPh sb="15" eb="17">
      <t>ミマン</t>
    </rPh>
    <rPh sb="18" eb="20">
      <t>ブブン</t>
    </rPh>
    <phoneticPr fontId="2"/>
  </si>
  <si>
    <t>以下について、利用者又はその家族へ説明を行い、理解を得るよう努めているか</t>
    <rPh sb="0" eb="2">
      <t>イカ</t>
    </rPh>
    <rPh sb="7" eb="10">
      <t>リヨウシャ</t>
    </rPh>
    <rPh sb="10" eb="11">
      <t>マタ</t>
    </rPh>
    <rPh sb="14" eb="16">
      <t>カゾク</t>
    </rPh>
    <rPh sb="17" eb="19">
      <t>セツメイ</t>
    </rPh>
    <rPh sb="20" eb="21">
      <t>オコナ</t>
    </rPh>
    <rPh sb="23" eb="25">
      <t>リカイ</t>
    </rPh>
    <rPh sb="26" eb="27">
      <t>エ</t>
    </rPh>
    <rPh sb="30" eb="31">
      <t>ツト</t>
    </rPh>
    <phoneticPr fontId="2"/>
  </si>
  <si>
    <t>介護支援専門員1人当たりの利用者数は、44人以下か。（ケアプランデータ連携システムを活用し、かつ、事務職員を配置している場合は49人）
※居宅介護支援事業者が介護予防支援の指定を併せて受け、又は地域包括支援センターから委託を受けて介護予防支援サービスを行う場合にあっては、当該事業所における居宅介護支援の利用者の数に当該事業所における介護予防支援の利用者の数に1/3を乗じた数を加えた数とする。</t>
    <rPh sb="0" eb="2">
      <t>カイゴ</t>
    </rPh>
    <rPh sb="2" eb="4">
      <t>シエン</t>
    </rPh>
    <rPh sb="4" eb="7">
      <t>センモンイン</t>
    </rPh>
    <rPh sb="8" eb="9">
      <t>ニン</t>
    </rPh>
    <rPh sb="9" eb="10">
      <t>ア</t>
    </rPh>
    <rPh sb="13" eb="16">
      <t>リヨウシャ</t>
    </rPh>
    <rPh sb="16" eb="17">
      <t>スウ</t>
    </rPh>
    <rPh sb="21" eb="22">
      <t>ニン</t>
    </rPh>
    <rPh sb="22" eb="24">
      <t>イカ</t>
    </rPh>
    <rPh sb="35" eb="37">
      <t>レンケイ</t>
    </rPh>
    <rPh sb="42" eb="44">
      <t>カツヨウ</t>
    </rPh>
    <rPh sb="49" eb="51">
      <t>ジム</t>
    </rPh>
    <rPh sb="51" eb="53">
      <t>ショクイン</t>
    </rPh>
    <rPh sb="54" eb="56">
      <t>ハイチ</t>
    </rPh>
    <rPh sb="60" eb="62">
      <t>バアイ</t>
    </rPh>
    <rPh sb="65" eb="66">
      <t>ニン</t>
    </rPh>
    <rPh sb="69" eb="71">
      <t>キョタク</t>
    </rPh>
    <rPh sb="71" eb="73">
      <t>カイゴ</t>
    </rPh>
    <rPh sb="73" eb="75">
      <t>シエン</t>
    </rPh>
    <rPh sb="75" eb="78">
      <t>ジギョウシャ</t>
    </rPh>
    <rPh sb="79" eb="81">
      <t>カイゴ</t>
    </rPh>
    <rPh sb="81" eb="83">
      <t>ヨボウ</t>
    </rPh>
    <rPh sb="83" eb="85">
      <t>シエン</t>
    </rPh>
    <rPh sb="86" eb="88">
      <t>シテイ</t>
    </rPh>
    <rPh sb="89" eb="90">
      <t>アワ</t>
    </rPh>
    <rPh sb="92" eb="93">
      <t>ウ</t>
    </rPh>
    <rPh sb="95" eb="96">
      <t>マタ</t>
    </rPh>
    <rPh sb="97" eb="99">
      <t>チイキ</t>
    </rPh>
    <rPh sb="99" eb="101">
      <t>ホウカツ</t>
    </rPh>
    <rPh sb="101" eb="103">
      <t>シエン</t>
    </rPh>
    <rPh sb="109" eb="111">
      <t>イタク</t>
    </rPh>
    <rPh sb="112" eb="113">
      <t>ウ</t>
    </rPh>
    <rPh sb="115" eb="117">
      <t>カイゴ</t>
    </rPh>
    <rPh sb="117" eb="119">
      <t>ヨボウ</t>
    </rPh>
    <rPh sb="119" eb="121">
      <t>シエン</t>
    </rPh>
    <rPh sb="126" eb="127">
      <t>オコナ</t>
    </rPh>
    <rPh sb="128" eb="130">
      <t>バアイ</t>
    </rPh>
    <rPh sb="136" eb="138">
      <t>トウガイ</t>
    </rPh>
    <rPh sb="138" eb="141">
      <t>ジギョウショ</t>
    </rPh>
    <rPh sb="145" eb="147">
      <t>キョタク</t>
    </rPh>
    <rPh sb="147" eb="149">
      <t>カイゴ</t>
    </rPh>
    <rPh sb="149" eb="151">
      <t>シエン</t>
    </rPh>
    <rPh sb="152" eb="155">
      <t>リヨウシャ</t>
    </rPh>
    <rPh sb="156" eb="157">
      <t>カズ</t>
    </rPh>
    <rPh sb="158" eb="160">
      <t>トウガイ</t>
    </rPh>
    <rPh sb="160" eb="163">
      <t>ジギョウショ</t>
    </rPh>
    <rPh sb="167" eb="169">
      <t>カイゴ</t>
    </rPh>
    <rPh sb="169" eb="171">
      <t>ヨボウ</t>
    </rPh>
    <rPh sb="171" eb="173">
      <t>シエン</t>
    </rPh>
    <rPh sb="174" eb="177">
      <t>リヨウシャ</t>
    </rPh>
    <rPh sb="178" eb="179">
      <t>カズ</t>
    </rPh>
    <rPh sb="184" eb="185">
      <t>ジョウ</t>
    </rPh>
    <rPh sb="187" eb="188">
      <t>カズ</t>
    </rPh>
    <rPh sb="189" eb="190">
      <t>クワ</t>
    </rPh>
    <rPh sb="192" eb="193">
      <t>カズ</t>
    </rPh>
    <phoneticPr fontId="2"/>
  </si>
  <si>
    <t>※令和3年3月31日時点で、主任介護支援専門員でない者が管理者である居宅介護支援事業所については、当該管理者が管理者である限り、令和9年3月31日までの間は、管理者として主任介護支援専門員以外の介護支援専門員の配置を可能とする経過措置が設けられているが、経過措置期間の終了を待たず、管理者として主任介護支援専門員を配置することが望ましい。</t>
    <rPh sb="1" eb="3">
      <t>レイワ</t>
    </rPh>
    <rPh sb="4" eb="5">
      <t>ネン</t>
    </rPh>
    <rPh sb="6" eb="7">
      <t>ガツ</t>
    </rPh>
    <rPh sb="9" eb="10">
      <t>ニチ</t>
    </rPh>
    <rPh sb="10" eb="12">
      <t>ジテン</t>
    </rPh>
    <rPh sb="14" eb="16">
      <t>シュニン</t>
    </rPh>
    <rPh sb="16" eb="18">
      <t>カイゴ</t>
    </rPh>
    <rPh sb="18" eb="20">
      <t>シエン</t>
    </rPh>
    <rPh sb="20" eb="23">
      <t>センモンイン</t>
    </rPh>
    <rPh sb="26" eb="27">
      <t>モノ</t>
    </rPh>
    <rPh sb="28" eb="31">
      <t>カンリシャ</t>
    </rPh>
    <rPh sb="34" eb="36">
      <t>キョタク</t>
    </rPh>
    <rPh sb="36" eb="38">
      <t>カイゴ</t>
    </rPh>
    <rPh sb="38" eb="40">
      <t>シエン</t>
    </rPh>
    <rPh sb="40" eb="43">
      <t>ジギョウショ</t>
    </rPh>
    <rPh sb="49" eb="51">
      <t>トウガイ</t>
    </rPh>
    <rPh sb="51" eb="54">
      <t>カンリシャ</t>
    </rPh>
    <rPh sb="55" eb="58">
      <t>カンリシャ</t>
    </rPh>
    <rPh sb="61" eb="62">
      <t>カギ</t>
    </rPh>
    <rPh sb="67" eb="68">
      <t>ネン</t>
    </rPh>
    <rPh sb="69" eb="70">
      <t>ガツ</t>
    </rPh>
    <rPh sb="72" eb="73">
      <t>ニチ</t>
    </rPh>
    <rPh sb="76" eb="77">
      <t>アイダ</t>
    </rPh>
    <rPh sb="79" eb="82">
      <t>カンリシャ</t>
    </rPh>
    <rPh sb="85" eb="87">
      <t>シュニン</t>
    </rPh>
    <rPh sb="87" eb="89">
      <t>カイゴ</t>
    </rPh>
    <rPh sb="89" eb="91">
      <t>シエン</t>
    </rPh>
    <rPh sb="91" eb="94">
      <t>センモンイン</t>
    </rPh>
    <rPh sb="94" eb="96">
      <t>イガイ</t>
    </rPh>
    <rPh sb="97" eb="104">
      <t>カイゴシエンセンモンイン</t>
    </rPh>
    <rPh sb="105" eb="107">
      <t>ハイチ</t>
    </rPh>
    <rPh sb="108" eb="110">
      <t>カノウ</t>
    </rPh>
    <rPh sb="113" eb="115">
      <t>ケイカ</t>
    </rPh>
    <rPh sb="115" eb="117">
      <t>ソチ</t>
    </rPh>
    <rPh sb="118" eb="119">
      <t>モウ</t>
    </rPh>
    <rPh sb="127" eb="129">
      <t>ケイカ</t>
    </rPh>
    <rPh sb="129" eb="131">
      <t>ソチ</t>
    </rPh>
    <rPh sb="131" eb="133">
      <t>キカン</t>
    </rPh>
    <rPh sb="134" eb="136">
      <t>シュウリョウ</t>
    </rPh>
    <rPh sb="137" eb="138">
      <t>マ</t>
    </rPh>
    <rPh sb="141" eb="144">
      <t>カンリシャ</t>
    </rPh>
    <rPh sb="147" eb="156">
      <t>シュニンカイゴシエンセンモンイン</t>
    </rPh>
    <rPh sb="157" eb="159">
      <t>ハイチ</t>
    </rPh>
    <rPh sb="164" eb="165">
      <t>ノゾ</t>
    </rPh>
    <phoneticPr fontId="2"/>
  </si>
  <si>
    <t>援基第4条第2項、3項
援解第2の3の(2)</t>
    <rPh sb="10" eb="11">
      <t>コウ</t>
    </rPh>
    <phoneticPr fontId="2"/>
  </si>
  <si>
    <t>援基第13条第3号
援解第2の3の(8)の④</t>
    <rPh sb="6" eb="7">
      <t>ダイ</t>
    </rPh>
    <phoneticPr fontId="2"/>
  </si>
  <si>
    <t>援解第2の3の(8)の④</t>
    <phoneticPr fontId="2"/>
  </si>
  <si>
    <t>援基第13条第4号
援解第2の3の(8)の⑤</t>
    <rPh sb="6" eb="7">
      <t>ダイ</t>
    </rPh>
    <phoneticPr fontId="2"/>
  </si>
  <si>
    <t>援基第13条第5号
援解第2の3の(8)の⑥</t>
    <rPh sb="6" eb="7">
      <t>ダイ</t>
    </rPh>
    <phoneticPr fontId="2"/>
  </si>
  <si>
    <t>援解第2の3の(8)の⑥</t>
    <phoneticPr fontId="2"/>
  </si>
  <si>
    <t>援基第13条第6号
援解第2の3の(8)の⑦</t>
    <rPh sb="6" eb="7">
      <t>ダイ</t>
    </rPh>
    <phoneticPr fontId="2"/>
  </si>
  <si>
    <t>援基第13条第7号
援解第2の3の(8)の⑧
下居基第3条第2項</t>
    <rPh sb="6" eb="7">
      <t>ダイ</t>
    </rPh>
    <rPh sb="23" eb="24">
      <t>シタ</t>
    </rPh>
    <rPh sb="24" eb="25">
      <t>キョ</t>
    </rPh>
    <rPh sb="25" eb="26">
      <t>キ</t>
    </rPh>
    <rPh sb="26" eb="27">
      <t>ダイ</t>
    </rPh>
    <rPh sb="28" eb="29">
      <t>ジョウ</t>
    </rPh>
    <rPh sb="29" eb="30">
      <t>ダイ</t>
    </rPh>
    <rPh sb="31" eb="32">
      <t>コウ</t>
    </rPh>
    <phoneticPr fontId="2"/>
  </si>
  <si>
    <t>援基第13条第8号
援解第2の3の(8)の⑨</t>
    <rPh sb="6" eb="7">
      <t>ダイ</t>
    </rPh>
    <phoneticPr fontId="2"/>
  </si>
  <si>
    <r>
      <t>サービス担当者会議の開催により、利用者の状況等に関する情報を担当者と共有するとともに、当該居宅サービス計画の原案の内容について、担当者から、専門的な見地からの意見を求めているか。</t>
    </r>
    <r>
      <rPr>
        <sz val="10.5"/>
        <rFont val="ＭＳ Ｐゴシック"/>
        <family val="3"/>
      </rPr>
      <t>←　</t>
    </r>
    <r>
      <rPr>
        <b/>
        <sz val="10.5"/>
        <rFont val="ＭＳ Ｐゴシック"/>
        <family val="3"/>
      </rPr>
      <t>運営基準減算対象項目</t>
    </r>
    <phoneticPr fontId="2"/>
  </si>
  <si>
    <t>援基第13条第9号
援解第2の3の(8)の⑩</t>
    <rPh sb="6" eb="7">
      <t>ダイ</t>
    </rPh>
    <phoneticPr fontId="2"/>
  </si>
  <si>
    <r>
      <t>援基第13条第9号
援基第13条第15号
援基第13条第16号
【準用（第13条第9号）】
援解第2の3の(8)の</t>
    </r>
    <r>
      <rPr>
        <sz val="10.5"/>
        <rFont val="ＭＳ Ｐ明朝"/>
        <family val="1"/>
        <charset val="128"/>
      </rPr>
      <t xml:space="preserve">⑩
</t>
    </r>
    <r>
      <rPr>
        <sz val="10.5"/>
        <rFont val="ＭＳ Ｐ明朝"/>
        <family val="1"/>
      </rPr>
      <t>援解第2の3の(8)の</t>
    </r>
    <r>
      <rPr>
        <sz val="10.5"/>
        <rFont val="ＭＳ Ｐ明朝"/>
        <family val="1"/>
        <charset val="128"/>
      </rPr>
      <t>⑯</t>
    </r>
    <r>
      <rPr>
        <sz val="10.5"/>
        <rFont val="ＭＳ Ｐ明朝"/>
        <family val="1"/>
      </rPr>
      <t xml:space="preserve">
援解第2の3の(8)の</t>
    </r>
    <r>
      <rPr>
        <sz val="10.5"/>
        <rFont val="ＭＳ Ｐ明朝"/>
        <family val="1"/>
        <charset val="128"/>
      </rPr>
      <t>⑰</t>
    </r>
    <phoneticPr fontId="2"/>
  </si>
  <si>
    <r>
      <t>援解第2の3の(8)の</t>
    </r>
    <r>
      <rPr>
        <sz val="10.5"/>
        <rFont val="ＭＳ Ｐ明朝"/>
        <family val="1"/>
        <charset val="128"/>
      </rPr>
      <t>⑩</t>
    </r>
    <r>
      <rPr>
        <sz val="10.5"/>
        <rFont val="ＭＳ Ｐ明朝"/>
        <family val="1"/>
      </rPr>
      <t xml:space="preserve">
援解第2の3の(8)の</t>
    </r>
    <r>
      <rPr>
        <sz val="10.5"/>
        <rFont val="ＭＳ Ｐ明朝"/>
        <family val="1"/>
        <charset val="128"/>
      </rPr>
      <t>⑯</t>
    </r>
    <r>
      <rPr>
        <sz val="10.5"/>
        <rFont val="ＭＳ Ｐ明朝"/>
        <family val="1"/>
      </rPr>
      <t xml:space="preserve">
援解第2の3の(8)の</t>
    </r>
    <r>
      <rPr>
        <sz val="10.5"/>
        <rFont val="ＭＳ Ｐ明朝"/>
        <family val="1"/>
        <charset val="128"/>
      </rPr>
      <t>⑰</t>
    </r>
    <phoneticPr fontId="2"/>
  </si>
  <si>
    <r>
      <t>援解第2の3の(8)の</t>
    </r>
    <r>
      <rPr>
        <sz val="10.5"/>
        <rFont val="ＭＳ Ｐ明朝"/>
        <family val="1"/>
        <charset val="128"/>
      </rPr>
      <t>⑩</t>
    </r>
    <r>
      <rPr>
        <sz val="10.5"/>
        <rFont val="ＭＳ Ｐ明朝"/>
        <family val="1"/>
      </rPr>
      <t xml:space="preserve">
下居基第3条第2項</t>
    </r>
    <phoneticPr fontId="2"/>
  </si>
  <si>
    <r>
      <t>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利用票への署名又は押印）を得ているか。</t>
    </r>
    <r>
      <rPr>
        <sz val="10.5"/>
        <rFont val="ＭＳ Ｐゴシック"/>
        <family val="3"/>
      </rPr>
      <t>←　</t>
    </r>
    <r>
      <rPr>
        <b/>
        <sz val="10.5"/>
        <rFont val="ＭＳ Ｐゴシック"/>
        <family val="3"/>
      </rPr>
      <t>運営基準減算対象項目</t>
    </r>
    <phoneticPr fontId="2"/>
  </si>
  <si>
    <r>
      <t>援基第13条第10号
援解第2の3の(8)の</t>
    </r>
    <r>
      <rPr>
        <sz val="10.5"/>
        <rFont val="ＭＳ Ｐ明朝"/>
        <family val="1"/>
        <charset val="128"/>
      </rPr>
      <t>⑪</t>
    </r>
    <rPh sb="6" eb="7">
      <t>ダイ</t>
    </rPh>
    <phoneticPr fontId="2"/>
  </si>
  <si>
    <r>
      <t>居宅サービス計画を作成した際には、当該居宅サービス計画を利用者及び担当者に交付しているか。</t>
    </r>
    <r>
      <rPr>
        <sz val="10.5"/>
        <rFont val="ＭＳ Ｐゴシック"/>
        <family val="3"/>
      </rPr>
      <t>←　</t>
    </r>
    <r>
      <rPr>
        <b/>
        <sz val="10.5"/>
        <rFont val="ＭＳ Ｐゴシック"/>
        <family val="3"/>
      </rPr>
      <t>運営基準減算対象項目</t>
    </r>
    <phoneticPr fontId="2"/>
  </si>
  <si>
    <r>
      <t>援基第13条第11号
援解第2の3の(8)の</t>
    </r>
    <r>
      <rPr>
        <sz val="10.5"/>
        <rFont val="ＭＳ Ｐ明朝"/>
        <family val="1"/>
        <charset val="128"/>
      </rPr>
      <t>⑫</t>
    </r>
    <rPh sb="6" eb="7">
      <t>ダイ</t>
    </rPh>
    <phoneticPr fontId="2"/>
  </si>
  <si>
    <r>
      <t>援基第13条第12号
援解第2の3の(8)の</t>
    </r>
    <r>
      <rPr>
        <sz val="10.5"/>
        <rFont val="ＭＳ Ｐ明朝"/>
        <family val="1"/>
        <charset val="128"/>
      </rPr>
      <t>⑬</t>
    </r>
    <phoneticPr fontId="2"/>
  </si>
  <si>
    <r>
      <t>援基第13条第13号
援解第2の3の(8)の</t>
    </r>
    <r>
      <rPr>
        <sz val="10.5"/>
        <rFont val="ＭＳ Ｐ明朝"/>
        <family val="1"/>
        <charset val="128"/>
      </rPr>
      <t>⑭</t>
    </r>
    <r>
      <rPr>
        <sz val="10.5"/>
        <rFont val="ＭＳ Ｐ明朝"/>
        <family val="1"/>
      </rPr>
      <t xml:space="preserve">
援基第13条第16号
※準用援基第13条第3号～第12号</t>
    </r>
    <rPh sb="6" eb="7">
      <t>ダイ</t>
    </rPh>
    <rPh sb="30" eb="31">
      <t>ダイ</t>
    </rPh>
    <rPh sb="44" eb="45">
      <t>ダイ</t>
    </rPh>
    <rPh sb="48" eb="49">
      <t>ダイ</t>
    </rPh>
    <phoneticPr fontId="2"/>
  </si>
  <si>
    <r>
      <t>援基第13条第13号の2
援解第2の3の(8)の</t>
    </r>
    <r>
      <rPr>
        <sz val="10.5"/>
        <rFont val="ＭＳ Ｐ明朝"/>
        <family val="1"/>
        <charset val="128"/>
      </rPr>
      <t>⑭</t>
    </r>
    <phoneticPr fontId="2"/>
  </si>
  <si>
    <r>
      <t>モニタリングに当たっては、利用者及びその家族、指定居宅サービス事業者等との連絡を継続的に行うこととし、特段の事情のない限り、次に定めるところにより行われているか。</t>
    </r>
    <r>
      <rPr>
        <sz val="10.5"/>
        <rFont val="ＭＳ Ｐゴシック"/>
        <family val="3"/>
      </rPr>
      <t>←　</t>
    </r>
    <r>
      <rPr>
        <b/>
        <sz val="10.5"/>
        <rFont val="ＭＳ Ｐゴシック"/>
        <family val="3"/>
      </rPr>
      <t>運営基準減算対象項目</t>
    </r>
    <phoneticPr fontId="2"/>
  </si>
  <si>
    <r>
      <t>援基第13条第14号
援解第2の3の(8)の</t>
    </r>
    <r>
      <rPr>
        <sz val="10.5"/>
        <rFont val="ＭＳ Ｐ明朝"/>
        <family val="1"/>
        <charset val="128"/>
      </rPr>
      <t>⑮</t>
    </r>
    <rPh sb="6" eb="7">
      <t>ダイ</t>
    </rPh>
    <phoneticPr fontId="2"/>
  </si>
  <si>
    <r>
      <t>援基第13条第17号
援解第2の3の(8)の</t>
    </r>
    <r>
      <rPr>
        <sz val="10.5"/>
        <rFont val="ＭＳ Ｐ明朝"/>
        <family val="1"/>
        <charset val="128"/>
      </rPr>
      <t>⑱</t>
    </r>
    <rPh sb="6" eb="7">
      <t>ダイ</t>
    </rPh>
    <phoneticPr fontId="2"/>
  </si>
  <si>
    <r>
      <t>援基第13条第18号
援解第2の3の(8)の</t>
    </r>
    <r>
      <rPr>
        <sz val="10.5"/>
        <rFont val="ＭＳ Ｐ明朝"/>
        <family val="1"/>
        <charset val="128"/>
      </rPr>
      <t>⑲</t>
    </r>
    <rPh sb="6" eb="7">
      <t>ダイ</t>
    </rPh>
    <phoneticPr fontId="2"/>
  </si>
  <si>
    <r>
      <t>援基第13条第18号の2
援解第2の3の(8)の</t>
    </r>
    <r>
      <rPr>
        <sz val="10.5"/>
        <rFont val="ＭＳ Ｐ明朝"/>
        <family val="1"/>
        <charset val="128"/>
      </rPr>
      <t>⑳</t>
    </r>
    <r>
      <rPr>
        <sz val="10.5"/>
        <rFont val="ＭＳ Ｐ明朝"/>
        <family val="1"/>
      </rPr>
      <t xml:space="preserve">
　</t>
    </r>
    <r>
      <rPr>
        <sz val="10"/>
        <rFont val="ＭＳ Ｐ明朝"/>
        <family val="1"/>
      </rPr>
      <t>要介護1→1月につき27回
　要介護2→1月につき34回
　要介護3→1月につき43回
　要介護4→1月につき38回
　要介護5→1月につき31回</t>
    </r>
    <rPh sb="6" eb="7">
      <t>ダイ</t>
    </rPh>
    <rPh sb="27" eb="28">
      <t>ヨウ</t>
    </rPh>
    <rPh sb="28" eb="30">
      <t>カイゴ</t>
    </rPh>
    <rPh sb="33" eb="34">
      <t>ツキ</t>
    </rPh>
    <rPh sb="39" eb="40">
      <t>カイ</t>
    </rPh>
    <phoneticPr fontId="2"/>
  </si>
  <si>
    <r>
      <t>援解第2の3の(8)の</t>
    </r>
    <r>
      <rPr>
        <sz val="10.5"/>
        <rFont val="ＭＳ Ｐ明朝"/>
        <family val="1"/>
        <charset val="128"/>
      </rPr>
      <t>㉑</t>
    </r>
    <phoneticPr fontId="2"/>
  </si>
  <si>
    <r>
      <t>援基第13条第19号
援解第2の3の(8)の</t>
    </r>
    <r>
      <rPr>
        <sz val="10.5"/>
        <rFont val="ＭＳ Ｐ明朝"/>
        <family val="1"/>
        <charset val="128"/>
      </rPr>
      <t>㉒</t>
    </r>
    <rPh sb="6" eb="7">
      <t>ダイ</t>
    </rPh>
    <phoneticPr fontId="2"/>
  </si>
  <si>
    <r>
      <t>援基第13条第19号の2
援解第2の3の(8)の</t>
    </r>
    <r>
      <rPr>
        <sz val="10.5"/>
        <rFont val="ＭＳ Ｐ明朝"/>
        <family val="1"/>
        <charset val="128"/>
      </rPr>
      <t>㉒</t>
    </r>
    <rPh sb="6" eb="7">
      <t>ダイ</t>
    </rPh>
    <phoneticPr fontId="2"/>
  </si>
  <si>
    <r>
      <t>援基第13条第20号
援解第2の3の(8)の</t>
    </r>
    <r>
      <rPr>
        <sz val="10.5"/>
        <rFont val="ＭＳ Ｐ明朝"/>
        <family val="1"/>
        <charset val="128"/>
      </rPr>
      <t>㉒</t>
    </r>
    <rPh sb="6" eb="7">
      <t>ダイ</t>
    </rPh>
    <phoneticPr fontId="2"/>
  </si>
  <si>
    <r>
      <t>援基第13条第21号
援解第2の3の(8)の</t>
    </r>
    <r>
      <rPr>
        <sz val="10.5"/>
        <rFont val="ＭＳ Ｐ明朝"/>
        <family val="1"/>
        <charset val="128"/>
      </rPr>
      <t>㉓</t>
    </r>
    <phoneticPr fontId="2"/>
  </si>
  <si>
    <r>
      <t>援基第13条第22号
援解第2の3の(8)の</t>
    </r>
    <r>
      <rPr>
        <sz val="10.5"/>
        <rFont val="ＭＳ Ｐ明朝"/>
        <family val="1"/>
        <charset val="128"/>
      </rPr>
      <t>㉔</t>
    </r>
    <phoneticPr fontId="2"/>
  </si>
  <si>
    <r>
      <t>援基第13条第23号
援解第2の3の(8)の</t>
    </r>
    <r>
      <rPr>
        <sz val="10.5"/>
        <rFont val="ＭＳ Ｐ明朝"/>
        <family val="1"/>
        <charset val="128"/>
      </rPr>
      <t>㉔</t>
    </r>
    <phoneticPr fontId="2"/>
  </si>
  <si>
    <r>
      <t>法第80条第2項
援基第13条第24号
援解第2の3の(8)の</t>
    </r>
    <r>
      <rPr>
        <sz val="10.5"/>
        <rFont val="ＭＳ Ｐ明朝"/>
        <family val="1"/>
        <charset val="128"/>
      </rPr>
      <t>㉕</t>
    </r>
    <rPh sb="5" eb="6">
      <t>ダイ</t>
    </rPh>
    <rPh sb="15" eb="16">
      <t>ダイ</t>
    </rPh>
    <phoneticPr fontId="2"/>
  </si>
  <si>
    <r>
      <t>援基第13条第25号
援解第2の3の(8)の</t>
    </r>
    <r>
      <rPr>
        <sz val="10.5"/>
        <rFont val="ＭＳ Ｐ明朝"/>
        <family val="1"/>
        <charset val="128"/>
      </rPr>
      <t>㉖</t>
    </r>
    <rPh sb="6" eb="7">
      <t>ダイ</t>
    </rPh>
    <phoneticPr fontId="2"/>
  </si>
  <si>
    <r>
      <t>援基第13条第26号
援解第2の3の(8)の</t>
    </r>
    <r>
      <rPr>
        <sz val="10.5"/>
        <rFont val="ＭＳ Ｐ明朝"/>
        <family val="1"/>
        <charset val="128"/>
      </rPr>
      <t>㉗</t>
    </r>
    <rPh sb="6" eb="7">
      <t>ダイ</t>
    </rPh>
    <phoneticPr fontId="2"/>
  </si>
  <si>
    <r>
      <t>援基第13条第27号
援解第2の3の(8)の</t>
    </r>
    <r>
      <rPr>
        <sz val="10.5"/>
        <rFont val="ＭＳ Ｐ明朝"/>
        <family val="1"/>
        <charset val="128"/>
      </rPr>
      <t>㉘</t>
    </r>
    <phoneticPr fontId="2"/>
  </si>
  <si>
    <r>
      <t>援基第19条第1項
援解第2の3の(</t>
    </r>
    <r>
      <rPr>
        <sz val="10.5"/>
        <rFont val="ＭＳ Ｐ明朝"/>
        <family val="1"/>
        <charset val="128"/>
      </rPr>
      <t>14)</t>
    </r>
    <r>
      <rPr>
        <sz val="10.5"/>
        <rFont val="ＭＳ Ｐ明朝"/>
        <family val="1"/>
      </rPr>
      <t>の①</t>
    </r>
    <rPh sb="6" eb="7">
      <t>ダイ</t>
    </rPh>
    <phoneticPr fontId="2"/>
  </si>
  <si>
    <r>
      <t>援基第19条第3項
援解第2の3の(</t>
    </r>
    <r>
      <rPr>
        <sz val="10.5"/>
        <rFont val="ＭＳ Ｐ明朝"/>
        <family val="1"/>
        <charset val="128"/>
      </rPr>
      <t>14</t>
    </r>
    <r>
      <rPr>
        <sz val="10.5"/>
        <rFont val="ＭＳ Ｐ明朝"/>
        <family val="1"/>
      </rPr>
      <t>)の③</t>
    </r>
    <rPh sb="6" eb="7">
      <t>ダイ</t>
    </rPh>
    <phoneticPr fontId="2"/>
  </si>
  <si>
    <r>
      <t>援基第19条第4項
援解第2の3の(</t>
    </r>
    <r>
      <rPr>
        <sz val="10.5"/>
        <rFont val="ＭＳ Ｐ明朝"/>
        <family val="1"/>
        <charset val="128"/>
      </rPr>
      <t>14)</t>
    </r>
    <r>
      <rPr>
        <sz val="10.5"/>
        <rFont val="ＭＳ Ｐ明朝"/>
        <family val="1"/>
      </rPr>
      <t>の④</t>
    </r>
    <phoneticPr fontId="2"/>
  </si>
  <si>
    <r>
      <t>援基第19条の2</t>
    </r>
    <r>
      <rPr>
        <sz val="10.5"/>
        <rFont val="ＭＳ Ｐ明朝"/>
        <family val="1"/>
        <charset val="128"/>
      </rPr>
      <t>第1項</t>
    </r>
    <r>
      <rPr>
        <sz val="10.5"/>
        <rFont val="ＭＳ Ｐ明朝"/>
        <family val="1"/>
      </rPr>
      <t xml:space="preserve">
援解第2の3の(</t>
    </r>
    <r>
      <rPr>
        <sz val="10.5"/>
        <rFont val="ＭＳ Ｐ明朝"/>
        <family val="1"/>
        <charset val="128"/>
      </rPr>
      <t>15</t>
    </r>
    <r>
      <rPr>
        <sz val="10.5"/>
        <rFont val="ＭＳ Ｐ明朝"/>
        <family val="1"/>
      </rPr>
      <t>)</t>
    </r>
    <r>
      <rPr>
        <sz val="10.5"/>
        <rFont val="ＭＳ Ｐ明朝"/>
        <family val="1"/>
        <charset val="128"/>
      </rPr>
      <t>の②</t>
    </r>
    <rPh sb="8" eb="9">
      <t>ダイ</t>
    </rPh>
    <rPh sb="10" eb="11">
      <t>コウ</t>
    </rPh>
    <phoneticPr fontId="2"/>
  </si>
  <si>
    <r>
      <t>介護支援専門員に対し、業務継続計画について周知するとともに、必要な研修及び訓練を定期的</t>
    </r>
    <r>
      <rPr>
        <sz val="10.5"/>
        <rFont val="ＭＳ Ｐ明朝"/>
        <family val="1"/>
        <charset val="128"/>
      </rPr>
      <t>（年１回以上）</t>
    </r>
    <r>
      <rPr>
        <sz val="10.5"/>
        <rFont val="ＭＳ Ｐ明朝"/>
        <family val="1"/>
      </rPr>
      <t>に実施</t>
    </r>
    <r>
      <rPr>
        <sz val="10.5"/>
        <rFont val="ＭＳ Ｐ明朝"/>
        <family val="1"/>
        <charset val="128"/>
      </rPr>
      <t>し、その内容について記録</t>
    </r>
    <r>
      <rPr>
        <sz val="10.5"/>
        <rFont val="ＭＳ Ｐ明朝"/>
        <family val="1"/>
      </rPr>
      <t>しているか。</t>
    </r>
    <rPh sb="0" eb="2">
      <t>カイゴ</t>
    </rPh>
    <rPh sb="2" eb="4">
      <t>シエン</t>
    </rPh>
    <rPh sb="4" eb="7">
      <t>センモンイン</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5">
      <t>ネン</t>
    </rPh>
    <rPh sb="46" eb="49">
      <t>カイイジョウ</t>
    </rPh>
    <rPh sb="51" eb="53">
      <t>ジッシ</t>
    </rPh>
    <rPh sb="57" eb="59">
      <t>ナイヨウ</t>
    </rPh>
    <rPh sb="63" eb="65">
      <t>キロク</t>
    </rPh>
    <phoneticPr fontId="2"/>
  </si>
  <si>
    <r>
      <t>援基第19条の2</t>
    </r>
    <r>
      <rPr>
        <sz val="10.5"/>
        <rFont val="ＭＳ Ｐ明朝"/>
        <family val="1"/>
        <charset val="128"/>
      </rPr>
      <t>第2項</t>
    </r>
    <r>
      <rPr>
        <sz val="10.5"/>
        <rFont val="ＭＳ Ｐ明朝"/>
        <family val="1"/>
      </rPr>
      <t xml:space="preserve">
援解第2の3の(15)の</t>
    </r>
    <r>
      <rPr>
        <sz val="10.5"/>
        <rFont val="ＭＳ Ｐ明朝"/>
        <family val="1"/>
        <charset val="128"/>
      </rPr>
      <t>③④</t>
    </r>
    <rPh sb="8" eb="9">
      <t>ダイ</t>
    </rPh>
    <rPh sb="10" eb="11">
      <t>コウ</t>
    </rPh>
    <phoneticPr fontId="2"/>
  </si>
  <si>
    <r>
      <t>援基第19条の2</t>
    </r>
    <r>
      <rPr>
        <sz val="10.5"/>
        <rFont val="ＭＳ Ｐ明朝"/>
        <family val="1"/>
        <charset val="128"/>
      </rPr>
      <t>第３項</t>
    </r>
    <phoneticPr fontId="2"/>
  </si>
  <si>
    <r>
      <t>援基第20条
援解第2の3の(</t>
    </r>
    <r>
      <rPr>
        <sz val="10.5"/>
        <rFont val="ＭＳ Ｐ明朝"/>
        <family val="1"/>
        <charset val="128"/>
      </rPr>
      <t>16</t>
    </r>
    <r>
      <rPr>
        <sz val="10.5"/>
        <rFont val="ＭＳ Ｐ明朝"/>
        <family val="1"/>
      </rPr>
      <t>)の②</t>
    </r>
    <phoneticPr fontId="2"/>
  </si>
  <si>
    <r>
      <t>援基第21条の2</t>
    </r>
    <r>
      <rPr>
        <sz val="10.5"/>
        <rFont val="ＭＳ Ｐ明朝"/>
        <family val="1"/>
        <charset val="128"/>
      </rPr>
      <t>第１号</t>
    </r>
    <r>
      <rPr>
        <sz val="10.5"/>
        <rFont val="ＭＳ Ｐ明朝"/>
        <family val="1"/>
      </rPr>
      <t xml:space="preserve">
援解第2の3の(</t>
    </r>
    <r>
      <rPr>
        <sz val="10.5"/>
        <rFont val="ＭＳ Ｐ明朝"/>
        <family val="1"/>
        <charset val="128"/>
      </rPr>
      <t>17</t>
    </r>
    <r>
      <rPr>
        <sz val="10.5"/>
        <rFont val="ＭＳ Ｐ明朝"/>
        <family val="1"/>
      </rPr>
      <t>)のイ</t>
    </r>
    <rPh sb="8" eb="9">
      <t>ダイ</t>
    </rPh>
    <rPh sb="10" eb="11">
      <t>ゴウ</t>
    </rPh>
    <phoneticPr fontId="2"/>
  </si>
  <si>
    <r>
      <t>介護支援専門員に対し、感染症の予防及びまん延の防止のための研修及び訓練を定期的</t>
    </r>
    <r>
      <rPr>
        <sz val="10.5"/>
        <rFont val="ＭＳ Ｐ明朝"/>
        <family val="1"/>
        <charset val="128"/>
      </rPr>
      <t>（年１回以上）</t>
    </r>
    <r>
      <rPr>
        <sz val="10.5"/>
        <rFont val="ＭＳ Ｐ明朝"/>
        <family val="1"/>
      </rPr>
      <t>に実施し、その内容について記録しているか。</t>
    </r>
    <rPh sb="0" eb="2">
      <t>カイゴ</t>
    </rPh>
    <rPh sb="2" eb="4">
      <t>シエン</t>
    </rPh>
    <rPh sb="4" eb="7">
      <t>センモンイン</t>
    </rPh>
    <rPh sb="8" eb="9">
      <t>タイ</t>
    </rPh>
    <rPh sb="11" eb="14">
      <t>カンセンショウ</t>
    </rPh>
    <rPh sb="15" eb="17">
      <t>ヨボウ</t>
    </rPh>
    <rPh sb="17" eb="18">
      <t>オヨ</t>
    </rPh>
    <rPh sb="21" eb="22">
      <t>エン</t>
    </rPh>
    <rPh sb="23" eb="25">
      <t>ボウシ</t>
    </rPh>
    <rPh sb="29" eb="31">
      <t>ケンシュウ</t>
    </rPh>
    <rPh sb="31" eb="32">
      <t>オヨ</t>
    </rPh>
    <rPh sb="33" eb="35">
      <t>クンレン</t>
    </rPh>
    <rPh sb="36" eb="39">
      <t>テイキテキ</t>
    </rPh>
    <rPh sb="40" eb="41">
      <t>ネン</t>
    </rPh>
    <rPh sb="42" eb="43">
      <t>カイ</t>
    </rPh>
    <rPh sb="43" eb="45">
      <t>イジョウ</t>
    </rPh>
    <rPh sb="47" eb="49">
      <t>ジッシ</t>
    </rPh>
    <rPh sb="53" eb="55">
      <t>ナイヨウ</t>
    </rPh>
    <rPh sb="59" eb="61">
      <t>キロク</t>
    </rPh>
    <phoneticPr fontId="2"/>
  </si>
  <si>
    <r>
      <t>事業所の見えやすい場所に、運営規程の概要、介護支援専門員の勤務体制その他利用申込者のサービスの選択に資すると認められる</t>
    </r>
    <r>
      <rPr>
        <sz val="10.5"/>
        <rFont val="ＭＳ Ｐ明朝"/>
        <family val="1"/>
        <charset val="128"/>
      </rPr>
      <t>重要</t>
    </r>
    <r>
      <rPr>
        <sz val="10.5"/>
        <rFont val="ＭＳ Ｐ明朝"/>
        <family val="1"/>
      </rPr>
      <t>事項を掲示しているか｡</t>
    </r>
    <rPh sb="21" eb="23">
      <t>カイゴ</t>
    </rPh>
    <rPh sb="23" eb="25">
      <t>シエン</t>
    </rPh>
    <rPh sb="25" eb="28">
      <t>センモンイン</t>
    </rPh>
    <rPh sb="59" eb="61">
      <t>ジュウヨウ</t>
    </rPh>
    <phoneticPr fontId="2"/>
  </si>
  <si>
    <r>
      <t>援基第22条</t>
    </r>
    <r>
      <rPr>
        <sz val="10.5"/>
        <rFont val="ＭＳ Ｐ明朝"/>
        <family val="1"/>
        <charset val="128"/>
      </rPr>
      <t>第3項
援解第2の3の（18）</t>
    </r>
    <rPh sb="0" eb="2">
      <t>エンキ</t>
    </rPh>
    <rPh sb="2" eb="3">
      <t>ダイ</t>
    </rPh>
    <rPh sb="5" eb="6">
      <t>ジョウ</t>
    </rPh>
    <rPh sb="6" eb="7">
      <t>ダイ</t>
    </rPh>
    <rPh sb="8" eb="9">
      <t>コウ</t>
    </rPh>
    <rPh sb="10" eb="11">
      <t>エン</t>
    </rPh>
    <rPh sb="11" eb="12">
      <t>カイ</t>
    </rPh>
    <rPh sb="12" eb="13">
      <t>ダイ</t>
    </rPh>
    <phoneticPr fontId="2"/>
  </si>
  <si>
    <r>
      <t>援基第23条第1項、第2項
援解第2の3の(</t>
    </r>
    <r>
      <rPr>
        <sz val="10.5"/>
        <rFont val="ＭＳ Ｐ明朝"/>
        <family val="1"/>
        <charset val="128"/>
      </rPr>
      <t>19</t>
    </r>
    <r>
      <rPr>
        <sz val="10.5"/>
        <rFont val="ＭＳ Ｐ明朝"/>
        <family val="1"/>
      </rPr>
      <t>)の①、②</t>
    </r>
    <rPh sb="0" eb="1">
      <t>エン</t>
    </rPh>
    <rPh sb="1" eb="2">
      <t>キ</t>
    </rPh>
    <rPh sb="2" eb="3">
      <t>ダイ</t>
    </rPh>
    <rPh sb="5" eb="6">
      <t>ジョウ</t>
    </rPh>
    <rPh sb="6" eb="7">
      <t>ダイ</t>
    </rPh>
    <rPh sb="8" eb="9">
      <t>コウ</t>
    </rPh>
    <rPh sb="10" eb="11">
      <t>ダイ</t>
    </rPh>
    <rPh sb="12" eb="13">
      <t>コウ</t>
    </rPh>
    <phoneticPr fontId="2"/>
  </si>
  <si>
    <r>
      <t>援基第23条第3項
援解第2の3の(</t>
    </r>
    <r>
      <rPr>
        <sz val="10.5"/>
        <rFont val="ＭＳ Ｐ明朝"/>
        <family val="1"/>
        <charset val="128"/>
      </rPr>
      <t>19）</t>
    </r>
    <r>
      <rPr>
        <sz val="10.5"/>
        <rFont val="ＭＳ Ｐ明朝"/>
        <family val="1"/>
      </rPr>
      <t>の③</t>
    </r>
    <rPh sb="0" eb="2">
      <t>エンキ</t>
    </rPh>
    <rPh sb="2" eb="3">
      <t>ダイ</t>
    </rPh>
    <rPh sb="5" eb="6">
      <t>ジョウ</t>
    </rPh>
    <rPh sb="6" eb="7">
      <t>ダイ</t>
    </rPh>
    <rPh sb="8" eb="9">
      <t>コウ</t>
    </rPh>
    <rPh sb="10" eb="11">
      <t>エン</t>
    </rPh>
    <rPh sb="11" eb="12">
      <t>カイ</t>
    </rPh>
    <rPh sb="12" eb="13">
      <t>ダイ</t>
    </rPh>
    <phoneticPr fontId="2"/>
  </si>
  <si>
    <r>
      <t>援基第26条
援解第2の3の(</t>
    </r>
    <r>
      <rPr>
        <sz val="10.5"/>
        <rFont val="ＭＳ Ｐ明朝"/>
        <family val="1"/>
        <charset val="128"/>
      </rPr>
      <t>21</t>
    </r>
    <r>
      <rPr>
        <sz val="10.5"/>
        <rFont val="ＭＳ Ｐ明朝"/>
        <family val="1"/>
      </rPr>
      <t>)
下居基第3条第2項</t>
    </r>
    <phoneticPr fontId="2"/>
  </si>
  <si>
    <r>
      <t>援基第27条
援解第2の3の(</t>
    </r>
    <r>
      <rPr>
        <sz val="10.5"/>
        <rFont val="ＭＳ Ｐ明朝"/>
        <family val="1"/>
        <charset val="128"/>
      </rPr>
      <t>22</t>
    </r>
    <r>
      <rPr>
        <sz val="10.5"/>
        <rFont val="ＭＳ Ｐ明朝"/>
        <family val="1"/>
      </rPr>
      <t>)
下居基第3条第2項</t>
    </r>
    <rPh sb="19" eb="20">
      <t>シタ</t>
    </rPh>
    <rPh sb="20" eb="21">
      <t>イ</t>
    </rPh>
    <rPh sb="21" eb="22">
      <t>キ</t>
    </rPh>
    <rPh sb="22" eb="23">
      <t>ダイ</t>
    </rPh>
    <rPh sb="24" eb="25">
      <t>ジョウ</t>
    </rPh>
    <rPh sb="25" eb="26">
      <t>ダイ</t>
    </rPh>
    <rPh sb="27" eb="28">
      <t>コウ</t>
    </rPh>
    <phoneticPr fontId="2"/>
  </si>
  <si>
    <r>
      <t>援基第2７条の2第１号
援解第2の3の(</t>
    </r>
    <r>
      <rPr>
        <sz val="10.5"/>
        <rFont val="ＭＳ Ｐ明朝"/>
        <family val="1"/>
        <charset val="128"/>
      </rPr>
      <t>23</t>
    </r>
    <r>
      <rPr>
        <sz val="10.5"/>
        <rFont val="ＭＳ Ｐ明朝"/>
        <family val="1"/>
      </rPr>
      <t>)</t>
    </r>
    <r>
      <rPr>
        <sz val="10.5"/>
        <rFont val="ＭＳ Ｐ明朝"/>
        <family val="1"/>
        <charset val="128"/>
      </rPr>
      <t>の①</t>
    </r>
    <rPh sb="8" eb="9">
      <t>ダイ</t>
    </rPh>
    <rPh sb="10" eb="11">
      <t>ゴウ</t>
    </rPh>
    <phoneticPr fontId="2"/>
  </si>
  <si>
    <r>
      <t>援基第29条
援解第2の3の(</t>
    </r>
    <r>
      <rPr>
        <sz val="10.5"/>
        <rFont val="ＭＳ Ｐ明朝"/>
        <family val="1"/>
        <charset val="128"/>
      </rPr>
      <t>25</t>
    </r>
    <r>
      <rPr>
        <sz val="10.5"/>
        <rFont val="ＭＳ Ｐ明朝"/>
        <family val="1"/>
      </rPr>
      <t>)
下居基第3条第2項</t>
    </r>
    <rPh sb="0" eb="2">
      <t>エンキ</t>
    </rPh>
    <rPh sb="2" eb="3">
      <t>ダイ</t>
    </rPh>
    <rPh sb="5" eb="6">
      <t>ジョウ</t>
    </rPh>
    <phoneticPr fontId="2"/>
  </si>
  <si>
    <r>
      <t>利用者（月末に給付管理を行っている者。）の総数に</t>
    </r>
    <r>
      <rPr>
        <sz val="10.5"/>
        <rFont val="ＭＳ Ｐ明朝"/>
        <family val="1"/>
        <charset val="128"/>
      </rPr>
      <t>指定介護予防支援事業者の指定を受けて行う利用者又は</t>
    </r>
    <r>
      <rPr>
        <sz val="10.5"/>
        <rFont val="ＭＳ Ｐ明朝"/>
        <family val="1"/>
      </rPr>
      <t>指定介護予防支援事業者から委託を受けた利用者（離島その他の地域であって厚生労働大臣が定める基準に該当する地域に住所を有する利用者に係る委託を受けた件数を除く。）の数に</t>
    </r>
    <r>
      <rPr>
        <sz val="10.5"/>
        <rFont val="ＭＳ Ｐ明朝"/>
        <family val="1"/>
        <charset val="128"/>
      </rPr>
      <t>3分の1</t>
    </r>
    <r>
      <rPr>
        <sz val="10.5"/>
        <rFont val="ＭＳ Ｐ明朝"/>
        <family val="1"/>
      </rPr>
      <t>を乗じた数を加えた数を当該事業所の常勤換算方法により算定した介護支援専門員の員数で除して得た数により該当区分を適用しているか。</t>
    </r>
    <phoneticPr fontId="2"/>
  </si>
  <si>
    <r>
      <rPr>
        <sz val="10.5"/>
        <rFont val="ＭＳ Ｐ明朝"/>
        <family val="1"/>
        <charset val="128"/>
      </rPr>
      <t>ケアプランデータ連携システムの利用並びに事務職員の配置を行い</t>
    </r>
    <r>
      <rPr>
        <sz val="10.5"/>
        <rFont val="ＭＳ Ｐ明朝"/>
        <family val="1"/>
      </rPr>
      <t>、かつ、給付管理票を提出している場合（</t>
    </r>
    <r>
      <rPr>
        <b/>
        <sz val="10.5"/>
        <rFont val="ＭＳ Ｐゴシック"/>
        <family val="3"/>
      </rPr>
      <t>居宅介護支援費Ⅱ</t>
    </r>
    <r>
      <rPr>
        <sz val="10.5"/>
        <rFont val="ＭＳ Ｐ明朝"/>
        <family val="1"/>
      </rPr>
      <t>）
※</t>
    </r>
    <r>
      <rPr>
        <u/>
        <sz val="10.5"/>
        <rFont val="ＭＳ Ｐ明朝"/>
        <family val="1"/>
      </rPr>
      <t>事前に「介護給付費算定に係る体制等に関する届出書」の提出が必要</t>
    </r>
    <rPh sb="8" eb="10">
      <t>レンケイ</t>
    </rPh>
    <rPh sb="15" eb="17">
      <t>リヨウ</t>
    </rPh>
    <rPh sb="17" eb="18">
      <t>ナラ</t>
    </rPh>
    <rPh sb="20" eb="22">
      <t>ジム</t>
    </rPh>
    <rPh sb="22" eb="24">
      <t>ショクイン</t>
    </rPh>
    <rPh sb="25" eb="27">
      <t>ハイチ</t>
    </rPh>
    <rPh sb="28" eb="29">
      <t>オコナ</t>
    </rPh>
    <rPh sb="34" eb="36">
      <t>キュウフ</t>
    </rPh>
    <rPh sb="36" eb="38">
      <t>カンリ</t>
    </rPh>
    <rPh sb="38" eb="39">
      <t>ヒョウ</t>
    </rPh>
    <rPh sb="40" eb="42">
      <t>テイシュツ</t>
    </rPh>
    <rPh sb="46" eb="48">
      <t>バアイ</t>
    </rPh>
    <rPh sb="49" eb="51">
      <t>キョタク</t>
    </rPh>
    <rPh sb="51" eb="53">
      <t>カイゴ</t>
    </rPh>
    <rPh sb="53" eb="55">
      <t>シエン</t>
    </rPh>
    <rPh sb="55" eb="56">
      <t>ヒ</t>
    </rPh>
    <rPh sb="60" eb="62">
      <t>ジゼン</t>
    </rPh>
    <rPh sb="64" eb="66">
      <t>カイゴ</t>
    </rPh>
    <rPh sb="66" eb="68">
      <t>キュウフ</t>
    </rPh>
    <rPh sb="68" eb="69">
      <t>ヒ</t>
    </rPh>
    <rPh sb="69" eb="71">
      <t>サンテイ</t>
    </rPh>
    <rPh sb="72" eb="73">
      <t>カカ</t>
    </rPh>
    <rPh sb="74" eb="76">
      <t>タイセイ</t>
    </rPh>
    <rPh sb="76" eb="77">
      <t>トウ</t>
    </rPh>
    <rPh sb="78" eb="79">
      <t>カン</t>
    </rPh>
    <rPh sb="81" eb="83">
      <t>トドケデ</t>
    </rPh>
    <rPh sb="83" eb="84">
      <t>ショ</t>
    </rPh>
    <rPh sb="86" eb="88">
      <t>テイシュツ</t>
    </rPh>
    <rPh sb="89" eb="91">
      <t>ヒツヨウ</t>
    </rPh>
    <phoneticPr fontId="2"/>
  </si>
  <si>
    <r>
      <t>が</t>
    </r>
    <r>
      <rPr>
        <sz val="10.5"/>
        <rFont val="ＭＳ Ｐ明朝"/>
        <family val="1"/>
        <charset val="128"/>
      </rPr>
      <t>50</t>
    </r>
    <r>
      <rPr>
        <sz val="10.5"/>
        <rFont val="ＭＳ Ｐ明朝"/>
        <family val="1"/>
      </rPr>
      <t>未満又は</t>
    </r>
    <r>
      <rPr>
        <sz val="10.5"/>
        <rFont val="ＭＳ Ｐ明朝"/>
        <family val="1"/>
        <charset val="128"/>
      </rPr>
      <t>50</t>
    </r>
    <r>
      <rPr>
        <sz val="10.5"/>
        <rFont val="ＭＳ Ｐ明朝"/>
        <family val="1"/>
      </rPr>
      <t>以上の場合、</t>
    </r>
    <r>
      <rPr>
        <sz val="10.5"/>
        <rFont val="ＭＳ Ｐ明朝"/>
        <family val="1"/>
        <charset val="128"/>
      </rPr>
      <t>50</t>
    </r>
    <r>
      <rPr>
        <sz val="10.5"/>
        <rFont val="ＭＳ Ｐ明朝"/>
        <family val="1"/>
      </rPr>
      <t>未満の部分</t>
    </r>
    <rPh sb="3" eb="5">
      <t>ミマン</t>
    </rPh>
    <rPh sb="5" eb="6">
      <t>マタ</t>
    </rPh>
    <rPh sb="9" eb="11">
      <t>イジョウ</t>
    </rPh>
    <rPh sb="12" eb="14">
      <t>バアイ</t>
    </rPh>
    <rPh sb="17" eb="19">
      <t>ミマン</t>
    </rPh>
    <rPh sb="20" eb="22">
      <t>ブブン</t>
    </rPh>
    <phoneticPr fontId="2"/>
  </si>
  <si>
    <r>
      <t>が</t>
    </r>
    <r>
      <rPr>
        <sz val="10.5"/>
        <rFont val="ＭＳ Ｐ明朝"/>
        <family val="1"/>
        <charset val="128"/>
      </rPr>
      <t>50</t>
    </r>
    <r>
      <rPr>
        <sz val="10.5"/>
        <rFont val="ＭＳ Ｐ明朝"/>
        <family val="1"/>
      </rPr>
      <t>以上の場合、</t>
    </r>
    <r>
      <rPr>
        <sz val="10.5"/>
        <rFont val="ＭＳ Ｐ明朝"/>
        <family val="1"/>
        <charset val="128"/>
      </rPr>
      <t>50</t>
    </r>
    <r>
      <rPr>
        <sz val="10.5"/>
        <rFont val="ＭＳ Ｐ明朝"/>
        <family val="1"/>
      </rPr>
      <t>以上60未満の部分</t>
    </r>
    <rPh sb="3" eb="5">
      <t>イジョウ</t>
    </rPh>
    <rPh sb="6" eb="8">
      <t>バアイ</t>
    </rPh>
    <rPh sb="11" eb="13">
      <t>イジョウ</t>
    </rPh>
    <rPh sb="15" eb="17">
      <t>ミマン</t>
    </rPh>
    <rPh sb="18" eb="20">
      <t>ブブン</t>
    </rPh>
    <phoneticPr fontId="2"/>
  </si>
  <si>
    <r>
      <t>利用者数は契約日順に並べているか。また、</t>
    </r>
    <r>
      <rPr>
        <sz val="10.5"/>
        <rFont val="ＭＳ Ｐ明朝"/>
        <family val="1"/>
        <charset val="128"/>
      </rPr>
      <t>44</t>
    </r>
    <r>
      <rPr>
        <sz val="10.5"/>
        <rFont val="ＭＳ Ｐ明朝"/>
        <family val="1"/>
      </rPr>
      <t>件目と</t>
    </r>
    <r>
      <rPr>
        <sz val="10.5"/>
        <rFont val="ＭＳ Ｐ明朝"/>
        <family val="1"/>
        <charset val="128"/>
      </rPr>
      <t>45</t>
    </r>
    <r>
      <rPr>
        <sz val="10.5"/>
        <rFont val="ＭＳ Ｐ明朝"/>
        <family val="1"/>
      </rPr>
      <t>件目（居宅介護支援費Ⅱを算定する場合は、</t>
    </r>
    <r>
      <rPr>
        <sz val="10.5"/>
        <rFont val="ＭＳ Ｐ明朝"/>
        <family val="1"/>
        <charset val="128"/>
      </rPr>
      <t>49</t>
    </r>
    <r>
      <rPr>
        <sz val="10.5"/>
        <rFont val="ＭＳ Ｐ明朝"/>
        <family val="1"/>
      </rPr>
      <t>件目と</t>
    </r>
    <r>
      <rPr>
        <sz val="10.5"/>
        <rFont val="ＭＳ Ｐ明朝"/>
        <family val="1"/>
        <charset val="128"/>
      </rPr>
      <t>50</t>
    </r>
    <r>
      <rPr>
        <sz val="10.5"/>
        <rFont val="ＭＳ Ｐ明朝"/>
        <family val="1"/>
      </rPr>
      <t xml:space="preserve">件目）又は59件目と60件目においては、契約日が同一の場合、報酬単位が高い利用者から先に並べているか。
</t>
    </r>
    <rPh sb="30" eb="32">
      <t>キョタク</t>
    </rPh>
    <rPh sb="32" eb="34">
      <t>カイゴ</t>
    </rPh>
    <rPh sb="34" eb="36">
      <t>シエン</t>
    </rPh>
    <rPh sb="36" eb="37">
      <t>ヒ</t>
    </rPh>
    <rPh sb="39" eb="41">
      <t>サンテイ</t>
    </rPh>
    <rPh sb="43" eb="45">
      <t>バアイ</t>
    </rPh>
    <rPh sb="49" eb="50">
      <t>ケン</t>
    </rPh>
    <rPh sb="50" eb="51">
      <t>メ</t>
    </rPh>
    <rPh sb="54" eb="55">
      <t>ケン</t>
    </rPh>
    <rPh sb="55" eb="56">
      <t>メ</t>
    </rPh>
    <phoneticPr fontId="2"/>
  </si>
  <si>
    <r>
      <t>常勤換算方法で1を超える介護支援専門員がいる場合は</t>
    </r>
    <r>
      <rPr>
        <sz val="10.5"/>
        <rFont val="ＭＳ Ｐ明朝"/>
        <family val="1"/>
        <charset val="128"/>
      </rPr>
      <t>45</t>
    </r>
    <r>
      <rPr>
        <sz val="10.5"/>
        <rFont val="ＭＳ Ｐ明朝"/>
        <family val="1"/>
      </rPr>
      <t>（居宅介護支援費Ⅱを算定する場合は</t>
    </r>
    <r>
      <rPr>
        <sz val="10.5"/>
        <rFont val="ＭＳ Ｐ明朝"/>
        <family val="1"/>
        <charset val="128"/>
      </rPr>
      <t>50</t>
    </r>
    <r>
      <rPr>
        <sz val="10.5"/>
        <rFont val="ＭＳ Ｐ明朝"/>
        <family val="1"/>
      </rPr>
      <t>）または60にその数を乗じた件数を基準に考える。</t>
    </r>
    <rPh sb="28" eb="30">
      <t>キョタク</t>
    </rPh>
    <rPh sb="30" eb="32">
      <t>カイゴ</t>
    </rPh>
    <rPh sb="32" eb="34">
      <t>シエン</t>
    </rPh>
    <rPh sb="34" eb="35">
      <t>ヒ</t>
    </rPh>
    <rPh sb="37" eb="39">
      <t>サンテイ</t>
    </rPh>
    <rPh sb="41" eb="43">
      <t>バアイ</t>
    </rPh>
    <phoneticPr fontId="2"/>
  </si>
  <si>
    <r>
      <t>援費別表のｲの注</t>
    </r>
    <r>
      <rPr>
        <sz val="10.5"/>
        <rFont val="ＭＳ Ｐ明朝"/>
        <family val="1"/>
        <charset val="128"/>
      </rPr>
      <t>6</t>
    </r>
    <r>
      <rPr>
        <sz val="10.5"/>
        <rFont val="ＭＳ Ｐ明朝"/>
        <family val="1"/>
      </rPr>
      <t xml:space="preserve">
援留第3の6</t>
    </r>
    <phoneticPr fontId="2"/>
  </si>
  <si>
    <r>
      <t>適切なケアマネジメントについては、自己点検表「第</t>
    </r>
    <r>
      <rPr>
        <sz val="10.5"/>
        <rFont val="ＭＳ Ｐ明朝"/>
        <family val="1"/>
        <charset val="128"/>
      </rPr>
      <t>3</t>
    </r>
    <r>
      <rPr>
        <sz val="10.5"/>
        <rFont val="ＭＳ Ｐ明朝"/>
        <family val="1"/>
      </rPr>
      <t>　9具体的取扱方針」を参照のこと。</t>
    </r>
    <rPh sb="0" eb="2">
      <t>テキセツ</t>
    </rPh>
    <rPh sb="17" eb="19">
      <t>ジコ</t>
    </rPh>
    <rPh sb="19" eb="22">
      <t>テンケンヒョウ</t>
    </rPh>
    <rPh sb="23" eb="24">
      <t>ダイ</t>
    </rPh>
    <rPh sb="27" eb="30">
      <t>グタイテキ</t>
    </rPh>
    <rPh sb="30" eb="32">
      <t>トリアツカイ</t>
    </rPh>
    <rPh sb="32" eb="34">
      <t>ホウシン</t>
    </rPh>
    <rPh sb="36" eb="38">
      <t>サンショウ</t>
    </rPh>
    <phoneticPr fontId="2"/>
  </si>
  <si>
    <r>
      <t>援費別表のｲの注</t>
    </r>
    <r>
      <rPr>
        <sz val="10.5"/>
        <rFont val="ＭＳ Ｐ明朝"/>
        <family val="1"/>
        <charset val="128"/>
      </rPr>
      <t>7</t>
    </r>
    <phoneticPr fontId="2"/>
  </si>
  <si>
    <r>
      <t>援費別表のｲの注</t>
    </r>
    <r>
      <rPr>
        <sz val="10.5"/>
        <rFont val="ＭＳ Ｐ明朝"/>
        <family val="1"/>
        <charset val="128"/>
      </rPr>
      <t>8</t>
    </r>
    <r>
      <rPr>
        <sz val="10.5"/>
        <rFont val="ＭＳ Ｐ明朝"/>
        <family val="1"/>
      </rPr>
      <t xml:space="preserve">
援留第3の</t>
    </r>
    <r>
      <rPr>
        <sz val="10.5"/>
        <rFont val="ＭＳ Ｐ明朝"/>
        <family val="1"/>
        <charset val="128"/>
      </rPr>
      <t>11</t>
    </r>
    <phoneticPr fontId="2"/>
  </si>
  <si>
    <r>
      <t>7</t>
    </r>
    <r>
      <rPr>
        <sz val="10.5"/>
        <rFont val="ＭＳ Ｐ明朝"/>
        <family val="1"/>
      </rPr>
      <t>「特別地域居宅介護支援加算」と同時に算定することはできない。</t>
    </r>
    <rPh sb="2" eb="4">
      <t>トクベツ</t>
    </rPh>
    <rPh sb="4" eb="6">
      <t>チイキ</t>
    </rPh>
    <rPh sb="6" eb="10">
      <t>キョタクカイゴ</t>
    </rPh>
    <rPh sb="10" eb="12">
      <t>シエン</t>
    </rPh>
    <rPh sb="12" eb="14">
      <t>カサン</t>
    </rPh>
    <rPh sb="16" eb="18">
      <t>ドウジ</t>
    </rPh>
    <rPh sb="19" eb="21">
      <t>サンテイ</t>
    </rPh>
    <phoneticPr fontId="2"/>
  </si>
  <si>
    <r>
      <t>援費別表のｲの注</t>
    </r>
    <r>
      <rPr>
        <sz val="10.5"/>
        <rFont val="ＭＳ Ｐ明朝"/>
        <family val="1"/>
        <charset val="128"/>
      </rPr>
      <t>9</t>
    </r>
    <phoneticPr fontId="2"/>
  </si>
  <si>
    <r>
      <t>前期･･･【判定期間】3月～8月サービス提供分
　　　　　【届出時期】</t>
    </r>
    <r>
      <rPr>
        <b/>
        <sz val="10.5"/>
        <rFont val="ＭＳ Ｐ明朝"/>
        <family val="1"/>
      </rPr>
      <t>9月15日まで</t>
    </r>
    <r>
      <rPr>
        <sz val="10.5"/>
        <rFont val="ＭＳ Ｐ明朝"/>
        <family val="1"/>
      </rPr>
      <t xml:space="preserve">
　　　　　【減算適用期間】10月～翌年3月サービス提供分</t>
    </r>
    <rPh sb="0" eb="2">
      <t>ゼンキ</t>
    </rPh>
    <rPh sb="6" eb="8">
      <t>ハンテイ</t>
    </rPh>
    <rPh sb="8" eb="10">
      <t>キカン</t>
    </rPh>
    <rPh sb="12" eb="13">
      <t>ガツ</t>
    </rPh>
    <rPh sb="15" eb="16">
      <t>ガツ</t>
    </rPh>
    <rPh sb="20" eb="22">
      <t>テイキョウ</t>
    </rPh>
    <rPh sb="22" eb="23">
      <t>ブン</t>
    </rPh>
    <rPh sb="30" eb="32">
      <t>トドケデ</t>
    </rPh>
    <rPh sb="32" eb="34">
      <t>ジキ</t>
    </rPh>
    <rPh sb="36" eb="37">
      <t>ガツ</t>
    </rPh>
    <rPh sb="39" eb="40">
      <t>ニチ</t>
    </rPh>
    <rPh sb="49" eb="51">
      <t>ゲンサン</t>
    </rPh>
    <rPh sb="51" eb="53">
      <t>テキヨウ</t>
    </rPh>
    <rPh sb="53" eb="55">
      <t>キカン</t>
    </rPh>
    <rPh sb="58" eb="59">
      <t>ガツ</t>
    </rPh>
    <rPh sb="60" eb="61">
      <t>ヨク</t>
    </rPh>
    <rPh sb="61" eb="62">
      <t>ネン</t>
    </rPh>
    <rPh sb="63" eb="64">
      <t>ガツ</t>
    </rPh>
    <rPh sb="68" eb="71">
      <t>テイキョウブン</t>
    </rPh>
    <phoneticPr fontId="2"/>
  </si>
  <si>
    <r>
      <t>後期･･･【判定期間】9月～翌年2月サービス提供分
　　　　　【届出時期】</t>
    </r>
    <r>
      <rPr>
        <b/>
        <sz val="10.5"/>
        <rFont val="ＭＳ Ｐ明朝"/>
        <family val="1"/>
      </rPr>
      <t>3月15日まで</t>
    </r>
    <r>
      <rPr>
        <sz val="10.5"/>
        <rFont val="ＭＳ Ｐ明朝"/>
        <family val="1"/>
      </rPr>
      <t xml:space="preserve">
　　　　　【減算適用期間】4月～9月サービス提供分</t>
    </r>
    <rPh sb="0" eb="2">
      <t>コウキ</t>
    </rPh>
    <rPh sb="6" eb="8">
      <t>ハンテイ</t>
    </rPh>
    <rPh sb="8" eb="10">
      <t>キカン</t>
    </rPh>
    <rPh sb="12" eb="13">
      <t>ガツ</t>
    </rPh>
    <rPh sb="14" eb="15">
      <t>ヨク</t>
    </rPh>
    <rPh sb="15" eb="16">
      <t>ネン</t>
    </rPh>
    <rPh sb="17" eb="18">
      <t>ガツ</t>
    </rPh>
    <rPh sb="22" eb="24">
      <t>テイキョウ</t>
    </rPh>
    <rPh sb="24" eb="25">
      <t>ブン</t>
    </rPh>
    <rPh sb="32" eb="34">
      <t>トドケデ</t>
    </rPh>
    <rPh sb="34" eb="36">
      <t>ジキ</t>
    </rPh>
    <rPh sb="38" eb="39">
      <t>ガツ</t>
    </rPh>
    <rPh sb="41" eb="42">
      <t>ニチ</t>
    </rPh>
    <rPh sb="51" eb="53">
      <t>ゲンサン</t>
    </rPh>
    <rPh sb="53" eb="55">
      <t>テキヨウ</t>
    </rPh>
    <rPh sb="55" eb="57">
      <t>キカン</t>
    </rPh>
    <rPh sb="59" eb="60">
      <t>ガツ</t>
    </rPh>
    <rPh sb="62" eb="63">
      <t>ガツ</t>
    </rPh>
    <rPh sb="67" eb="70">
      <t>テイキョウブン</t>
    </rPh>
    <phoneticPr fontId="2"/>
  </si>
  <si>
    <r>
      <t>援費別表のｲの注</t>
    </r>
    <r>
      <rPr>
        <sz val="10.5"/>
        <rFont val="ＭＳ Ｐ明朝"/>
        <family val="1"/>
        <charset val="128"/>
      </rPr>
      <t>11</t>
    </r>
    <phoneticPr fontId="2"/>
  </si>
  <si>
    <r>
      <t>援費別表のﾛの注
援費別表のﾍの注
援留第3の</t>
    </r>
    <r>
      <rPr>
        <sz val="10.5"/>
        <rFont val="ＭＳ Ｐ明朝"/>
        <family val="1"/>
        <charset val="128"/>
      </rPr>
      <t>12</t>
    </r>
    <phoneticPr fontId="2"/>
  </si>
  <si>
    <r>
      <t>援費別表のﾊの注
援留第3の</t>
    </r>
    <r>
      <rPr>
        <sz val="10.5"/>
        <rFont val="ＭＳ Ｐ明朝"/>
        <family val="1"/>
        <charset val="128"/>
      </rPr>
      <t>14</t>
    </r>
    <phoneticPr fontId="2"/>
  </si>
  <si>
    <r>
      <t>※なしの場合、以下「</t>
    </r>
    <r>
      <rPr>
        <sz val="9"/>
        <rFont val="ＭＳ Ｐ明朝"/>
        <family val="1"/>
        <charset val="128"/>
      </rPr>
      <t>13</t>
    </r>
    <r>
      <rPr>
        <sz val="9"/>
        <rFont val="ＭＳ Ｐ明朝"/>
        <family val="1"/>
      </rPr>
      <t>特定事業所加算」について記入不要。</t>
    </r>
    <rPh sb="4" eb="6">
      <t>バアイ</t>
    </rPh>
    <rPh sb="7" eb="9">
      <t>イカ</t>
    </rPh>
    <rPh sb="12" eb="14">
      <t>トクテイ</t>
    </rPh>
    <rPh sb="14" eb="17">
      <t>ジギョウショ</t>
    </rPh>
    <rPh sb="17" eb="19">
      <t>カサン</t>
    </rPh>
    <rPh sb="24" eb="26">
      <t>キニュウ</t>
    </rPh>
    <rPh sb="26" eb="28">
      <t>フヨウ</t>
    </rPh>
    <phoneticPr fontId="2"/>
  </si>
  <si>
    <r>
      <t>又は</t>
    </r>
    <r>
      <rPr>
        <sz val="10.5"/>
        <rFont val="ＭＳ Ｐ明朝"/>
        <family val="1"/>
      </rPr>
      <t>同一敷地内にある他の事業所の職務を兼務しても差し支えない。</t>
    </r>
    <phoneticPr fontId="19"/>
  </si>
  <si>
    <t>非常勤可。他の居宅介護支援事業所（連携先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rPh sb="0" eb="3">
      <t>ヒジョウキン</t>
    </rPh>
    <rPh sb="3" eb="4">
      <t>カ</t>
    </rPh>
    <rPh sb="5" eb="6">
      <t>タ</t>
    </rPh>
    <rPh sb="7" eb="9">
      <t>キョタク</t>
    </rPh>
    <rPh sb="9" eb="11">
      <t>カイゴ</t>
    </rPh>
    <rPh sb="11" eb="13">
      <t>シエン</t>
    </rPh>
    <rPh sb="13" eb="16">
      <t>ジギョウショ</t>
    </rPh>
    <rPh sb="17" eb="19">
      <t>レンケイ</t>
    </rPh>
    <rPh sb="19" eb="20">
      <t>サキ</t>
    </rPh>
    <rPh sb="21" eb="22">
      <t>カギ</t>
    </rPh>
    <rPh sb="26" eb="28">
      <t>ショクム</t>
    </rPh>
    <rPh sb="29" eb="31">
      <t>ケンム</t>
    </rPh>
    <rPh sb="34" eb="35">
      <t>サ</t>
    </rPh>
    <rPh sb="36" eb="37">
      <t>ツカ</t>
    </rPh>
    <rPh sb="42" eb="44">
      <t>トウガイ</t>
    </rPh>
    <rPh sb="44" eb="46">
      <t>ケンム</t>
    </rPh>
    <rPh sb="47" eb="48">
      <t>カカ</t>
    </rPh>
    <rPh sb="49" eb="50">
      <t>タ</t>
    </rPh>
    <rPh sb="51" eb="53">
      <t>ギョウム</t>
    </rPh>
    <rPh sb="55" eb="57">
      <t>ケンム</t>
    </rPh>
    <rPh sb="63" eb="65">
      <t>カイゴ</t>
    </rPh>
    <rPh sb="65" eb="67">
      <t>ホケン</t>
    </rPh>
    <rPh sb="67" eb="69">
      <t>シセツ</t>
    </rPh>
    <rPh sb="70" eb="71">
      <t>オ</t>
    </rPh>
    <rPh sb="74" eb="76">
      <t>ジョウキン</t>
    </rPh>
    <rPh sb="76" eb="78">
      <t>センジュウ</t>
    </rPh>
    <rPh sb="79" eb="81">
      <t>カイゴ</t>
    </rPh>
    <rPh sb="81" eb="83">
      <t>シエン</t>
    </rPh>
    <rPh sb="83" eb="86">
      <t>センモンイン</t>
    </rPh>
    <rPh sb="88" eb="90">
      <t>ケンム</t>
    </rPh>
    <rPh sb="91" eb="92">
      <t>ノゾ</t>
    </rPh>
    <rPh sb="94" eb="95">
      <t>サ</t>
    </rPh>
    <rPh sb="96" eb="97">
      <t>ツカ</t>
    </rPh>
    <rPh sb="106" eb="108">
      <t>トウガイ</t>
    </rPh>
    <rPh sb="108" eb="109">
      <t>タ</t>
    </rPh>
    <rPh sb="110" eb="112">
      <t>ギョウム</t>
    </rPh>
    <rPh sb="114" eb="115">
      <t>カナラ</t>
    </rPh>
    <rPh sb="118" eb="120">
      <t>シテイ</t>
    </rPh>
    <rPh sb="120" eb="122">
      <t>キョタク</t>
    </rPh>
    <rPh sb="126" eb="128">
      <t>ジギョウ</t>
    </rPh>
    <rPh sb="129" eb="131">
      <t>ギョウム</t>
    </rPh>
    <rPh sb="132" eb="133">
      <t>サ</t>
    </rPh>
    <phoneticPr fontId="2"/>
  </si>
  <si>
    <r>
      <t>居宅介護支援費に係</t>
    </r>
    <r>
      <rPr>
        <sz val="10.5"/>
        <rFont val="ＭＳ Ｐ明朝"/>
        <family val="1"/>
        <charset val="128"/>
      </rPr>
      <t>る特</t>
    </r>
    <r>
      <rPr>
        <sz val="10.5"/>
        <rFont val="ＭＳ Ｐ明朝"/>
        <family val="1"/>
      </rPr>
      <t>定事業所集中減算の適用を受けていないか。</t>
    </r>
    <rPh sb="0" eb="4">
      <t>キョタクカイゴ</t>
    </rPh>
    <rPh sb="4" eb="7">
      <t>シエンヒ</t>
    </rPh>
    <rPh sb="8" eb="9">
      <t>カカ</t>
    </rPh>
    <rPh sb="10" eb="12">
      <t>トクテイ</t>
    </rPh>
    <rPh sb="12" eb="15">
      <t>ジギョウショ</t>
    </rPh>
    <rPh sb="15" eb="17">
      <t>シュウチュウ</t>
    </rPh>
    <rPh sb="17" eb="19">
      <t>ゲンサン</t>
    </rPh>
    <rPh sb="20" eb="22">
      <t>テキヨウ</t>
    </rPh>
    <rPh sb="23" eb="24">
      <t>ウ</t>
    </rPh>
    <phoneticPr fontId="2"/>
  </si>
  <si>
    <r>
      <t>事業所の利用者数は介護支援専門員１名当たり</t>
    </r>
    <r>
      <rPr>
        <sz val="10.5"/>
        <rFont val="ＭＳ Ｐ明朝"/>
        <family val="1"/>
        <charset val="128"/>
      </rPr>
      <t>45</t>
    </r>
    <r>
      <rPr>
        <sz val="10.5"/>
        <rFont val="ＭＳ Ｐ明朝"/>
        <family val="1"/>
      </rPr>
      <t>名（居宅介護支援費Ⅱを算定している場合は</t>
    </r>
    <r>
      <rPr>
        <sz val="10.5"/>
        <rFont val="ＭＳ Ｐ明朝"/>
        <family val="1"/>
        <charset val="128"/>
      </rPr>
      <t>50</t>
    </r>
    <r>
      <rPr>
        <sz val="10.5"/>
        <rFont val="ＭＳ Ｐ明朝"/>
        <family val="1"/>
      </rPr>
      <t>名）未満か。</t>
    </r>
    <rPh sb="0" eb="3">
      <t>ジギョウショ</t>
    </rPh>
    <rPh sb="4" eb="7">
      <t>リヨウシャ</t>
    </rPh>
    <rPh sb="7" eb="8">
      <t>スウ</t>
    </rPh>
    <rPh sb="9" eb="11">
      <t>カイゴ</t>
    </rPh>
    <rPh sb="11" eb="13">
      <t>シエン</t>
    </rPh>
    <rPh sb="13" eb="16">
      <t>センモンイン</t>
    </rPh>
    <rPh sb="17" eb="18">
      <t>ナ</t>
    </rPh>
    <rPh sb="18" eb="19">
      <t>ア</t>
    </rPh>
    <rPh sb="23" eb="24">
      <t>ナ</t>
    </rPh>
    <rPh sb="25" eb="27">
      <t>キョタク</t>
    </rPh>
    <rPh sb="27" eb="29">
      <t>カイゴ</t>
    </rPh>
    <rPh sb="29" eb="31">
      <t>シエン</t>
    </rPh>
    <rPh sb="31" eb="32">
      <t>ヒ</t>
    </rPh>
    <rPh sb="34" eb="36">
      <t>サンテイ</t>
    </rPh>
    <rPh sb="40" eb="42">
      <t>バアイ</t>
    </rPh>
    <rPh sb="45" eb="46">
      <t>メイ</t>
    </rPh>
    <rPh sb="47" eb="49">
      <t>ミマン</t>
    </rPh>
    <phoneticPr fontId="2"/>
  </si>
  <si>
    <r>
      <t>援留第3の</t>
    </r>
    <r>
      <rPr>
        <sz val="10.5"/>
        <rFont val="ＭＳ Ｐ明朝"/>
        <family val="1"/>
        <charset val="128"/>
      </rPr>
      <t>15</t>
    </r>
    <phoneticPr fontId="19"/>
  </si>
  <si>
    <r>
      <t>前々年度の3月から前年度の2月までの間において、ターミナルケアマネジメント加算を</t>
    </r>
    <r>
      <rPr>
        <sz val="10.5"/>
        <rFont val="ＭＳ Ｐ明朝"/>
        <family val="1"/>
        <charset val="128"/>
      </rPr>
      <t>15</t>
    </r>
    <r>
      <rPr>
        <sz val="10.5"/>
        <rFont val="ＭＳ Ｐ明朝"/>
        <family val="1"/>
      </rPr>
      <t>回以上算定しているか。</t>
    </r>
    <rPh sb="0" eb="1">
      <t>ゼン</t>
    </rPh>
    <rPh sb="37" eb="39">
      <t>カサン</t>
    </rPh>
    <rPh sb="42" eb="43">
      <t>カイ</t>
    </rPh>
    <rPh sb="43" eb="45">
      <t>イジョウ</t>
    </rPh>
    <rPh sb="45" eb="47">
      <t>サンテイ</t>
    </rPh>
    <phoneticPr fontId="2"/>
  </si>
  <si>
    <r>
      <t>援費別表のホ
援留第3の</t>
    </r>
    <r>
      <rPr>
        <sz val="10.5"/>
        <rFont val="ＭＳ Ｐ明朝"/>
        <family val="1"/>
        <charset val="128"/>
      </rPr>
      <t>16</t>
    </r>
    <r>
      <rPr>
        <sz val="10.5"/>
        <rFont val="ＭＳ Ｐ明朝"/>
        <family val="1"/>
      </rPr>
      <t xml:space="preserve">
</t>
    </r>
    <phoneticPr fontId="2"/>
  </si>
  <si>
    <r>
      <t>援費別表のヘ
援留第3の</t>
    </r>
    <r>
      <rPr>
        <sz val="10.5"/>
        <rFont val="ＭＳ Ｐ明朝"/>
        <family val="1"/>
        <charset val="128"/>
      </rPr>
      <t>17</t>
    </r>
    <r>
      <rPr>
        <sz val="10.5"/>
        <rFont val="ＭＳ Ｐ明朝"/>
        <family val="1"/>
      </rPr>
      <t xml:space="preserve">
</t>
    </r>
    <phoneticPr fontId="2"/>
  </si>
  <si>
    <r>
      <t xml:space="preserve">
援費別表のヘ
援留第3の</t>
    </r>
    <r>
      <rPr>
        <sz val="10.5"/>
        <rFont val="ＭＳ Ｐ明朝"/>
        <family val="1"/>
        <charset val="128"/>
      </rPr>
      <t>17</t>
    </r>
    <phoneticPr fontId="2"/>
  </si>
  <si>
    <r>
      <t>カンファレンスに参加した場合は、</t>
    </r>
    <r>
      <rPr>
        <sz val="10.5"/>
        <rFont val="ＭＳ Ｐ明朝"/>
        <family val="1"/>
        <charset val="128"/>
      </rPr>
      <t>日時</t>
    </r>
    <r>
      <rPr>
        <sz val="10.5"/>
        <rFont val="ＭＳ Ｐ明朝"/>
        <family val="1"/>
      </rPr>
      <t>、開催場所、出席者、内容の要点等について</t>
    </r>
    <phoneticPr fontId="2"/>
  </si>
  <si>
    <r>
      <t>利用者が医師</t>
    </r>
    <r>
      <rPr>
        <sz val="10.5"/>
        <rFont val="ＭＳ Ｐ明朝"/>
        <family val="1"/>
        <charset val="128"/>
      </rPr>
      <t>又は歯科医師</t>
    </r>
    <r>
      <rPr>
        <sz val="10.5"/>
        <rFont val="ＭＳ Ｐ明朝"/>
        <family val="1"/>
      </rPr>
      <t>の診察を受ける際に同席し、医師</t>
    </r>
    <r>
      <rPr>
        <sz val="10.5"/>
        <rFont val="ＭＳ Ｐ明朝"/>
        <family val="1"/>
        <charset val="128"/>
      </rPr>
      <t>又は歯科医師等</t>
    </r>
    <r>
      <rPr>
        <sz val="10.5"/>
        <rFont val="ＭＳ Ｐ明朝"/>
        <family val="1"/>
      </rPr>
      <t>に利用者の心身の状況や生活環境等の必要な情報提供を行い、医師</t>
    </r>
    <r>
      <rPr>
        <sz val="10.5"/>
        <rFont val="ＭＳ Ｐ明朝"/>
        <family val="1"/>
        <charset val="128"/>
      </rPr>
      <t>又は歯科医師等</t>
    </r>
    <r>
      <rPr>
        <sz val="10.5"/>
        <rFont val="ＭＳ Ｐ明朝"/>
        <family val="1"/>
      </rPr>
      <t>から利用者に関する必要な情報提供を受けた場合に算定しているか。</t>
    </r>
    <rPh sb="0" eb="3">
      <t>リヨウシャ</t>
    </rPh>
    <rPh sb="4" eb="6">
      <t>イシ</t>
    </rPh>
    <rPh sb="6" eb="7">
      <t>マタ</t>
    </rPh>
    <rPh sb="8" eb="10">
      <t>シカ</t>
    </rPh>
    <rPh sb="10" eb="12">
      <t>イシ</t>
    </rPh>
    <rPh sb="13" eb="15">
      <t>シンサツ</t>
    </rPh>
    <rPh sb="16" eb="17">
      <t>ウ</t>
    </rPh>
    <rPh sb="19" eb="20">
      <t>サイ</t>
    </rPh>
    <rPh sb="21" eb="23">
      <t>ドウセキ</t>
    </rPh>
    <rPh sb="25" eb="27">
      <t>イシ</t>
    </rPh>
    <rPh sb="27" eb="28">
      <t>マタ</t>
    </rPh>
    <rPh sb="29" eb="31">
      <t>シカ</t>
    </rPh>
    <rPh sb="31" eb="33">
      <t>イシ</t>
    </rPh>
    <rPh sb="33" eb="34">
      <t>トウ</t>
    </rPh>
    <rPh sb="35" eb="38">
      <t>リヨウシャ</t>
    </rPh>
    <rPh sb="39" eb="41">
      <t>シンシン</t>
    </rPh>
    <rPh sb="42" eb="44">
      <t>ジョウキョウ</t>
    </rPh>
    <rPh sb="45" eb="47">
      <t>セイカツ</t>
    </rPh>
    <rPh sb="47" eb="49">
      <t>カンキョウ</t>
    </rPh>
    <rPh sb="49" eb="50">
      <t>トウ</t>
    </rPh>
    <rPh sb="51" eb="53">
      <t>ヒツヨウ</t>
    </rPh>
    <rPh sb="54" eb="56">
      <t>ジョウホウ</t>
    </rPh>
    <rPh sb="56" eb="58">
      <t>テイキョウ</t>
    </rPh>
    <rPh sb="59" eb="60">
      <t>オコナ</t>
    </rPh>
    <rPh sb="62" eb="64">
      <t>イシ</t>
    </rPh>
    <rPh sb="64" eb="65">
      <t>マタ</t>
    </rPh>
    <rPh sb="66" eb="68">
      <t>シカ</t>
    </rPh>
    <rPh sb="68" eb="70">
      <t>イシ</t>
    </rPh>
    <rPh sb="70" eb="71">
      <t>トウ</t>
    </rPh>
    <rPh sb="73" eb="76">
      <t>リヨウシャ</t>
    </rPh>
    <rPh sb="77" eb="78">
      <t>カン</t>
    </rPh>
    <rPh sb="80" eb="82">
      <t>ヒツヨウ</t>
    </rPh>
    <rPh sb="83" eb="85">
      <t>ジョウホウ</t>
    </rPh>
    <rPh sb="85" eb="87">
      <t>テイキョウ</t>
    </rPh>
    <rPh sb="88" eb="89">
      <t>ウ</t>
    </rPh>
    <rPh sb="91" eb="93">
      <t>バアイ</t>
    </rPh>
    <rPh sb="94" eb="96">
      <t>サンテイ</t>
    </rPh>
    <phoneticPr fontId="2"/>
  </si>
  <si>
    <r>
      <t>援費別表のト
援留第3の</t>
    </r>
    <r>
      <rPr>
        <sz val="10.5"/>
        <rFont val="ＭＳ Ｐ明朝"/>
        <family val="1"/>
        <charset val="128"/>
      </rPr>
      <t>18</t>
    </r>
    <phoneticPr fontId="2"/>
  </si>
  <si>
    <r>
      <t>援費別表のチ
援留第3の</t>
    </r>
    <r>
      <rPr>
        <sz val="10.5"/>
        <rFont val="ＭＳ Ｐ明朝"/>
        <family val="1"/>
        <charset val="128"/>
      </rPr>
      <t>19</t>
    </r>
    <phoneticPr fontId="2"/>
  </si>
  <si>
    <r>
      <t>在宅で死亡した利用</t>
    </r>
    <r>
      <rPr>
        <sz val="10.5"/>
        <rFont val="ＭＳ Ｐ明朝"/>
        <family val="1"/>
        <charset val="128"/>
      </rPr>
      <t>者</t>
    </r>
    <r>
      <rPr>
        <sz val="10.5"/>
        <rFont val="ＭＳ Ｐ明朝"/>
        <family val="1"/>
      </rPr>
      <t>に対して、</t>
    </r>
    <r>
      <rPr>
        <sz val="10.5"/>
        <rFont val="ＭＳ Ｐ明朝"/>
        <family val="1"/>
        <charset val="128"/>
      </rPr>
      <t>終末期の医療やケアの方針に関する当該利用者又はその家族の意向を把握した上で、</t>
    </r>
    <r>
      <rPr>
        <sz val="10.5"/>
        <rFont val="ＭＳ Ｐ明朝"/>
        <family val="1"/>
      </rPr>
      <t>その死亡日及び死亡日前14日以内に2日以上、当該利用者の居宅を訪問し、当該利用者の心身の状況等を記録し、主治の医師及び居宅サービス計画に位置付けた居宅サービス事業者に提供した場合に、1月につき所定単位数を加算しているか。</t>
    </r>
    <rPh sb="0" eb="2">
      <t>ザイタク</t>
    </rPh>
    <rPh sb="3" eb="5">
      <t>シボウ</t>
    </rPh>
    <rPh sb="7" eb="10">
      <t>リヨウシャ</t>
    </rPh>
    <rPh sb="11" eb="12">
      <t>タイ</t>
    </rPh>
    <rPh sb="15" eb="18">
      <t>シュウマツキ</t>
    </rPh>
    <rPh sb="19" eb="21">
      <t>イリョウ</t>
    </rPh>
    <rPh sb="25" eb="27">
      <t>ホウシン</t>
    </rPh>
    <rPh sb="28" eb="29">
      <t>カン</t>
    </rPh>
    <rPh sb="31" eb="33">
      <t>トウガイ</t>
    </rPh>
    <rPh sb="33" eb="35">
      <t>リヨウ</t>
    </rPh>
    <rPh sb="35" eb="36">
      <t>シャ</t>
    </rPh>
    <rPh sb="36" eb="37">
      <t>マタ</t>
    </rPh>
    <rPh sb="40" eb="42">
      <t>カゾク</t>
    </rPh>
    <rPh sb="43" eb="45">
      <t>イコウ</t>
    </rPh>
    <rPh sb="46" eb="48">
      <t>ハアク</t>
    </rPh>
    <rPh sb="50" eb="51">
      <t>ウエ</t>
    </rPh>
    <rPh sb="55" eb="58">
      <t>シボウビ</t>
    </rPh>
    <rPh sb="58" eb="59">
      <t>オヨ</t>
    </rPh>
    <rPh sb="60" eb="63">
      <t>シボウビ</t>
    </rPh>
    <rPh sb="63" eb="64">
      <t>ゼン</t>
    </rPh>
    <rPh sb="66" eb="67">
      <t>ニチ</t>
    </rPh>
    <rPh sb="67" eb="69">
      <t>イナイ</t>
    </rPh>
    <rPh sb="71" eb="74">
      <t>ニチイジョウ</t>
    </rPh>
    <rPh sb="75" eb="77">
      <t>トウガイ</t>
    </rPh>
    <rPh sb="77" eb="80">
      <t>リヨウシャ</t>
    </rPh>
    <rPh sb="81" eb="83">
      <t>キョタク</t>
    </rPh>
    <rPh sb="84" eb="86">
      <t>ホウモン</t>
    </rPh>
    <rPh sb="88" eb="90">
      <t>トウガイ</t>
    </rPh>
    <rPh sb="90" eb="93">
      <t>リヨウシャ</t>
    </rPh>
    <rPh sb="94" eb="96">
      <t>シンシン</t>
    </rPh>
    <rPh sb="97" eb="99">
      <t>ジョウキョウ</t>
    </rPh>
    <rPh sb="99" eb="100">
      <t>トウ</t>
    </rPh>
    <rPh sb="101" eb="103">
      <t>キロク</t>
    </rPh>
    <rPh sb="105" eb="107">
      <t>シュジ</t>
    </rPh>
    <rPh sb="108" eb="110">
      <t>イシ</t>
    </rPh>
    <rPh sb="110" eb="111">
      <t>オヨ</t>
    </rPh>
    <rPh sb="112" eb="114">
      <t>キョタク</t>
    </rPh>
    <rPh sb="118" eb="120">
      <t>ケイカク</t>
    </rPh>
    <rPh sb="121" eb="124">
      <t>イチヅ</t>
    </rPh>
    <rPh sb="126" eb="128">
      <t>キョタク</t>
    </rPh>
    <rPh sb="132" eb="135">
      <t>ジギョウシャ</t>
    </rPh>
    <rPh sb="136" eb="138">
      <t>テイキョウ</t>
    </rPh>
    <rPh sb="140" eb="142">
      <t>バアイ</t>
    </rPh>
    <rPh sb="145" eb="146">
      <t>ツキ</t>
    </rPh>
    <rPh sb="149" eb="151">
      <t>ショテイ</t>
    </rPh>
    <rPh sb="151" eb="154">
      <t>タンイスウ</t>
    </rPh>
    <rPh sb="155" eb="157">
      <t>カサン</t>
    </rPh>
    <phoneticPr fontId="2"/>
  </si>
  <si>
    <r>
      <t>援費別表のリ
援留第3の</t>
    </r>
    <r>
      <rPr>
        <sz val="10.5"/>
        <rFont val="ＭＳ Ｐ明朝"/>
        <family val="1"/>
        <charset val="128"/>
      </rPr>
      <t>20</t>
    </r>
    <phoneticPr fontId="2"/>
  </si>
  <si>
    <r>
      <t>居宅介護支援の提供の開始に際し、居宅サービス計画の策定にあたって、利用者から介護支援専門員に対して複数の指定居宅サービス事業者等の紹介を求めることや、居宅サービス計画原案に位置付けた指定居宅サービス事業者等の選定理由の説明を求めることが可能であること等につき説明を行い、理解を得ているか。</t>
    </r>
    <r>
      <rPr>
        <b/>
        <sz val="10.5"/>
        <rFont val="ＭＳ Ｐゴシック"/>
        <family val="3"/>
      </rPr>
      <t>←運営基準減算対象項目</t>
    </r>
    <rPh sb="0" eb="4">
      <t>キョタクカイゴ</t>
    </rPh>
    <rPh sb="4" eb="6">
      <t>シエン</t>
    </rPh>
    <rPh sb="7" eb="9">
      <t>テイキョウ</t>
    </rPh>
    <rPh sb="10" eb="12">
      <t>カイシ</t>
    </rPh>
    <rPh sb="13" eb="14">
      <t>サイ</t>
    </rPh>
    <rPh sb="16" eb="18">
      <t>キョタク</t>
    </rPh>
    <rPh sb="22" eb="24">
      <t>ケイカク</t>
    </rPh>
    <rPh sb="25" eb="27">
      <t>サクテイ</t>
    </rPh>
    <rPh sb="33" eb="35">
      <t>リヨウ</t>
    </rPh>
    <rPh sb="35" eb="36">
      <t>シャ</t>
    </rPh>
    <rPh sb="38" eb="45">
      <t>カイゴシエンセンモンイン</t>
    </rPh>
    <rPh sb="46" eb="47">
      <t>タイ</t>
    </rPh>
    <rPh sb="49" eb="51">
      <t>フクスウ</t>
    </rPh>
    <rPh sb="52" eb="54">
      <t>シテイ</t>
    </rPh>
    <rPh sb="54" eb="56">
      <t>キョタク</t>
    </rPh>
    <rPh sb="60" eb="62">
      <t>ジギョウ</t>
    </rPh>
    <rPh sb="62" eb="63">
      <t>シャ</t>
    </rPh>
    <rPh sb="63" eb="64">
      <t>トウ</t>
    </rPh>
    <rPh sb="65" eb="67">
      <t>ショウカイ</t>
    </rPh>
    <rPh sb="68" eb="69">
      <t>モト</t>
    </rPh>
    <rPh sb="75" eb="77">
      <t>キョタク</t>
    </rPh>
    <rPh sb="81" eb="83">
      <t>ケイカク</t>
    </rPh>
    <rPh sb="83" eb="85">
      <t>ゲンアン</t>
    </rPh>
    <rPh sb="86" eb="89">
      <t>イチヅ</t>
    </rPh>
    <rPh sb="91" eb="93">
      <t>シテイ</t>
    </rPh>
    <rPh sb="93" eb="95">
      <t>キョタク</t>
    </rPh>
    <rPh sb="99" eb="102">
      <t>ジギョウシャ</t>
    </rPh>
    <rPh sb="102" eb="103">
      <t>トウ</t>
    </rPh>
    <rPh sb="104" eb="106">
      <t>センテイ</t>
    </rPh>
    <rPh sb="106" eb="108">
      <t>リユウ</t>
    </rPh>
    <rPh sb="109" eb="111">
      <t>セツメイ</t>
    </rPh>
    <rPh sb="112" eb="113">
      <t>モト</t>
    </rPh>
    <rPh sb="118" eb="120">
      <t>カノウ</t>
    </rPh>
    <rPh sb="125" eb="126">
      <t>トウ</t>
    </rPh>
    <rPh sb="129" eb="131">
      <t>セツメイ</t>
    </rPh>
    <rPh sb="132" eb="133">
      <t>オコナ</t>
    </rPh>
    <rPh sb="135" eb="137">
      <t>リカイ</t>
    </rPh>
    <rPh sb="138" eb="139">
      <t>エ</t>
    </rPh>
    <rPh sb="145" eb="147">
      <t>ウンエイ</t>
    </rPh>
    <rPh sb="147" eb="149">
      <t>キジュン</t>
    </rPh>
    <rPh sb="149" eb="151">
      <t>ゲンサン</t>
    </rPh>
    <rPh sb="151" eb="153">
      <t>タイショウ</t>
    </rPh>
    <rPh sb="153" eb="155">
      <t>コウモク</t>
    </rPh>
    <phoneticPr fontId="2"/>
  </si>
  <si>
    <t>※</t>
    <phoneticPr fontId="26"/>
  </si>
  <si>
    <t>上記の内容を利用申込者又はその家族に説明を行うに当たっては、理解が得られるよう、文書の交付に加えて口頭での説明を懇切丁寧に行うとともに、それを理解したことについて必ず利用申込者から署名を得ることが望ましい。</t>
    <rPh sb="98" eb="99">
      <t>ノゾ</t>
    </rPh>
    <phoneticPr fontId="1"/>
  </si>
  <si>
    <t>なお、「その完結の日」とは、個々の利用者につき、契約終了（契約の解約・</t>
    <phoneticPr fontId="2"/>
  </si>
  <si>
    <t>解除、他の施設への入所、利用者の死亡、利用者の自立等）により一連の</t>
    <rPh sb="0" eb="1">
      <t>カイ</t>
    </rPh>
    <phoneticPr fontId="2"/>
  </si>
  <si>
    <t>サービス提供が終了した日を指すものとする。</t>
    <phoneticPr fontId="2"/>
  </si>
  <si>
    <t>②同一の建物に当該指定居宅介護支援事業所の利用者が20人以上居住</t>
    <rPh sb="1" eb="3">
      <t>ドウイツ</t>
    </rPh>
    <rPh sb="4" eb="6">
      <t>タテモノ</t>
    </rPh>
    <rPh sb="7" eb="20">
      <t>トウガイシテイキョタクカイゴシエンジギョウショ</t>
    </rPh>
    <rPh sb="21" eb="24">
      <t>リヨウシャ</t>
    </rPh>
    <rPh sb="27" eb="28">
      <t>ニン</t>
    </rPh>
    <rPh sb="28" eb="30">
      <t>イジョウ</t>
    </rPh>
    <rPh sb="30" eb="32">
      <t>キョジュウ</t>
    </rPh>
    <phoneticPr fontId="2"/>
  </si>
  <si>
    <t>する場合</t>
    <phoneticPr fontId="19"/>
  </si>
  <si>
    <t>当該月において提出した給付管理票に係る利用者のうち、当該建物に居</t>
    <rPh sb="0" eb="2">
      <t>トウガイ</t>
    </rPh>
    <rPh sb="2" eb="3">
      <t>ツキ</t>
    </rPh>
    <rPh sb="7" eb="9">
      <t>テイシュツ</t>
    </rPh>
    <rPh sb="11" eb="13">
      <t>キュウフ</t>
    </rPh>
    <rPh sb="13" eb="15">
      <t>カンリ</t>
    </rPh>
    <rPh sb="15" eb="16">
      <t>ヒョウ</t>
    </rPh>
    <rPh sb="17" eb="18">
      <t>カカ</t>
    </rPh>
    <rPh sb="19" eb="22">
      <t>リヨウシャ</t>
    </rPh>
    <rPh sb="26" eb="28">
      <t>トウガイ</t>
    </rPh>
    <rPh sb="28" eb="30">
      <t>タテモノ</t>
    </rPh>
    <rPh sb="31" eb="32">
      <t>キョ</t>
    </rPh>
    <phoneticPr fontId="19"/>
  </si>
  <si>
    <t>住する利用者の合計</t>
    <rPh sb="0" eb="1">
      <t>ス</t>
    </rPh>
    <rPh sb="5" eb="6">
      <t>シャ</t>
    </rPh>
    <rPh sb="7" eb="9">
      <t>ゴウケイ</t>
    </rPh>
    <phoneticPr fontId="19"/>
  </si>
  <si>
    <r>
      <t>業務に支障がない場合は、</t>
    </r>
    <r>
      <rPr>
        <sz val="10.5"/>
        <rFont val="ＭＳ Ｐ明朝"/>
        <family val="1"/>
        <charset val="128"/>
      </rPr>
      <t>当該居宅介護支援事業所の他の職務と兼務を</t>
    </r>
    <rPh sb="0" eb="2">
      <t>ギョウム</t>
    </rPh>
    <rPh sb="3" eb="5">
      <t>シショウ</t>
    </rPh>
    <rPh sb="8" eb="10">
      <t>バアイ</t>
    </rPh>
    <rPh sb="12" eb="14">
      <t>トウガイ</t>
    </rPh>
    <rPh sb="14" eb="16">
      <t>キョタク</t>
    </rPh>
    <rPh sb="16" eb="18">
      <t>カイゴ</t>
    </rPh>
    <rPh sb="18" eb="20">
      <t>シエン</t>
    </rPh>
    <rPh sb="20" eb="23">
      <t>ジギョウショ</t>
    </rPh>
    <rPh sb="24" eb="25">
      <t>ホカ</t>
    </rPh>
    <rPh sb="26" eb="28">
      <t>ショクム</t>
    </rPh>
    <rPh sb="29" eb="31">
      <t>ケンム</t>
    </rPh>
    <phoneticPr fontId="2"/>
  </si>
  <si>
    <t>し、又は同一敷地内にある指定居宅介護支援事業者が指定を受けている</t>
    <rPh sb="12" eb="14">
      <t>シテイ</t>
    </rPh>
    <rPh sb="14" eb="16">
      <t>キョタク</t>
    </rPh>
    <rPh sb="16" eb="18">
      <t>カイゴ</t>
    </rPh>
    <rPh sb="18" eb="20">
      <t>シエン</t>
    </rPh>
    <rPh sb="20" eb="23">
      <t>ジギョウシャ</t>
    </rPh>
    <rPh sb="24" eb="26">
      <t>シテイ</t>
    </rPh>
    <rPh sb="27" eb="28">
      <t>ウ</t>
    </rPh>
    <phoneticPr fontId="19"/>
  </si>
  <si>
    <t>指定介護予防支援事業所の職務を兼務しても差し支えない。</t>
    <rPh sb="0" eb="2">
      <t>シテイ</t>
    </rPh>
    <phoneticPr fontId="19"/>
  </si>
  <si>
    <t>業務に支障がない場合は、当該居宅介護支援事業所の他の職務と兼務を</t>
    <rPh sb="0" eb="2">
      <t>ギョウム</t>
    </rPh>
    <rPh sb="3" eb="5">
      <t>シショウ</t>
    </rPh>
    <rPh sb="8" eb="10">
      <t>バアイ</t>
    </rPh>
    <rPh sb="12" eb="14">
      <t>トウガイ</t>
    </rPh>
    <rPh sb="14" eb="16">
      <t>キョタク</t>
    </rPh>
    <rPh sb="16" eb="18">
      <t>カイゴ</t>
    </rPh>
    <rPh sb="18" eb="20">
      <t>シエン</t>
    </rPh>
    <rPh sb="20" eb="23">
      <t>ジギョウショ</t>
    </rPh>
    <rPh sb="24" eb="25">
      <t>ホカ</t>
    </rPh>
    <rPh sb="26" eb="28">
      <t>ショクム</t>
    </rPh>
    <rPh sb="29" eb="31">
      <t>ケンム</t>
    </rPh>
    <phoneticPr fontId="2"/>
  </si>
  <si>
    <r>
      <t>援費別表のｲの注</t>
    </r>
    <r>
      <rPr>
        <sz val="10.5"/>
        <rFont val="ＭＳ Ｐ明朝"/>
        <family val="1"/>
        <charset val="128"/>
      </rPr>
      <t>10</t>
    </r>
    <r>
      <rPr>
        <sz val="10.5"/>
        <rFont val="ＭＳ Ｐ明朝"/>
        <family val="1"/>
      </rPr>
      <t xml:space="preserve">
援留第3の</t>
    </r>
    <r>
      <rPr>
        <sz val="10.5"/>
        <rFont val="ＭＳ Ｐ明朝"/>
        <family val="1"/>
        <charset val="128"/>
      </rPr>
      <t>13</t>
    </r>
    <r>
      <rPr>
        <sz val="10.5"/>
        <rFont val="ＭＳ Ｐ明朝"/>
        <family val="1"/>
      </rPr>
      <t xml:space="preserve">
</t>
    </r>
    <r>
      <rPr>
        <u/>
        <sz val="10.5"/>
        <rFont val="ＭＳ Ｐ明朝"/>
        <family val="1"/>
      </rPr>
      <t>（※）訪問介護サービス等</t>
    </r>
    <r>
      <rPr>
        <sz val="10.5"/>
        <rFont val="ＭＳ Ｐ明朝"/>
        <family val="1"/>
      </rPr>
      <t xml:space="preserve">
　訪問介護
　通所介護
　福祉用具貸与
　地域密着型通所介護</t>
    </r>
    <rPh sb="54" eb="56">
      <t>チイキ</t>
    </rPh>
    <rPh sb="56" eb="59">
      <t>ミッチャクガタ</t>
    </rPh>
    <rPh sb="59" eb="61">
      <t>ツウショ</t>
    </rPh>
    <rPh sb="61" eb="63">
      <t>カイゴ</t>
    </rPh>
    <phoneticPr fontId="2"/>
  </si>
  <si>
    <t>介護給付費請求書等の保管について（H13.9.19厚生労働省老健局介護保険・老人保健課事務連絡）</t>
    <phoneticPr fontId="19"/>
  </si>
  <si>
    <r>
      <t>虐待の防止のための対策を検討する委員会（テレビ電話装置等を活用して行ったものを含む）を定期的に開催しているか。</t>
    </r>
    <r>
      <rPr>
        <b/>
        <sz val="10.5"/>
        <rFont val="ＭＳ Ｐ明朝"/>
        <family val="1"/>
        <charset val="128"/>
      </rPr>
      <t>←　高齢者虐待防止措置未実施減算対象項目</t>
    </r>
    <rPh sb="0" eb="2">
      <t>ギャクタイ</t>
    </rPh>
    <rPh sb="3" eb="5">
      <t>ボウシ</t>
    </rPh>
    <rPh sb="9" eb="11">
      <t>タイサク</t>
    </rPh>
    <rPh sb="12" eb="14">
      <t>ケントウ</t>
    </rPh>
    <rPh sb="16" eb="19">
      <t>イインカイ</t>
    </rPh>
    <rPh sb="23" eb="28">
      <t>デンワソウチトウ</t>
    </rPh>
    <rPh sb="29" eb="31">
      <t>カツヨウ</t>
    </rPh>
    <rPh sb="33" eb="34">
      <t>オコナ</t>
    </rPh>
    <rPh sb="39" eb="40">
      <t>フク</t>
    </rPh>
    <rPh sb="43" eb="46">
      <t>テイキテキ</t>
    </rPh>
    <rPh sb="47" eb="49">
      <t>カイサイ</t>
    </rPh>
    <rPh sb="57" eb="60">
      <t>コウレイシャ</t>
    </rPh>
    <rPh sb="60" eb="62">
      <t>ギャクタイ</t>
    </rPh>
    <rPh sb="62" eb="64">
      <t>ボウシ</t>
    </rPh>
    <rPh sb="64" eb="66">
      <t>ソチ</t>
    </rPh>
    <rPh sb="66" eb="67">
      <t>ミ</t>
    </rPh>
    <rPh sb="67" eb="69">
      <t>ジッシ</t>
    </rPh>
    <rPh sb="69" eb="71">
      <t>ゲンサン</t>
    </rPh>
    <rPh sb="71" eb="75">
      <t>タイショウコウモク</t>
    </rPh>
    <phoneticPr fontId="2"/>
  </si>
  <si>
    <r>
      <t>虐待の防止のための指針を整備しているか。</t>
    </r>
    <r>
      <rPr>
        <b/>
        <sz val="10.5"/>
        <rFont val="ＭＳ Ｐ明朝"/>
        <family val="1"/>
        <charset val="128"/>
      </rPr>
      <t>←　高齢者虐待防止措置未実施減算対象項目</t>
    </r>
    <rPh sb="0" eb="2">
      <t>ギャクタイ</t>
    </rPh>
    <rPh sb="3" eb="5">
      <t>ボウシ</t>
    </rPh>
    <rPh sb="9" eb="11">
      <t>シシン</t>
    </rPh>
    <rPh sb="12" eb="14">
      <t>セイビ</t>
    </rPh>
    <rPh sb="22" eb="25">
      <t>コウレイシャ</t>
    </rPh>
    <rPh sb="25" eb="27">
      <t>ギャクタイ</t>
    </rPh>
    <rPh sb="27" eb="29">
      <t>ボウシ</t>
    </rPh>
    <rPh sb="29" eb="31">
      <t>ソチ</t>
    </rPh>
    <rPh sb="31" eb="32">
      <t>ミ</t>
    </rPh>
    <rPh sb="32" eb="34">
      <t>ジッシ</t>
    </rPh>
    <rPh sb="34" eb="36">
      <t>ゲンサン</t>
    </rPh>
    <rPh sb="36" eb="38">
      <t>タイショウ</t>
    </rPh>
    <rPh sb="38" eb="40">
      <t>コウモク</t>
    </rPh>
    <phoneticPr fontId="2"/>
  </si>
  <si>
    <r>
      <t>施しているか。</t>
    </r>
    <r>
      <rPr>
        <b/>
        <sz val="10.5"/>
        <rFont val="ＭＳ Ｐ明朝"/>
        <family val="1"/>
        <charset val="128"/>
      </rPr>
      <t>←　高齢者虐待防止措置未実施減算対象項目</t>
    </r>
    <rPh sb="9" eb="12">
      <t>コウレイシャ</t>
    </rPh>
    <rPh sb="12" eb="14">
      <t>ギャクタイ</t>
    </rPh>
    <rPh sb="14" eb="16">
      <t>ボウシ</t>
    </rPh>
    <rPh sb="16" eb="18">
      <t>ソチ</t>
    </rPh>
    <rPh sb="18" eb="19">
      <t>ミ</t>
    </rPh>
    <rPh sb="19" eb="21">
      <t>ジッシ</t>
    </rPh>
    <rPh sb="21" eb="23">
      <t>ゲンサン</t>
    </rPh>
    <rPh sb="23" eb="25">
      <t>タイショウ</t>
    </rPh>
    <rPh sb="25" eb="27">
      <t>コウモク</t>
    </rPh>
    <phoneticPr fontId="2"/>
  </si>
  <si>
    <r>
      <t>上記の措置を適切に実施するための担当者を置いているか。</t>
    </r>
    <r>
      <rPr>
        <b/>
        <sz val="10.5"/>
        <rFont val="ＭＳ Ｐ明朝"/>
        <family val="1"/>
        <charset val="128"/>
      </rPr>
      <t>←　高齢者虐待防止措置未実施減算対象項目</t>
    </r>
    <rPh sb="0" eb="2">
      <t>ジョウキ</t>
    </rPh>
    <rPh sb="3" eb="5">
      <t>ソチ</t>
    </rPh>
    <rPh sb="6" eb="8">
      <t>テキセツ</t>
    </rPh>
    <rPh sb="9" eb="11">
      <t>ジッシ</t>
    </rPh>
    <rPh sb="16" eb="19">
      <t>タントウシャ</t>
    </rPh>
    <rPh sb="20" eb="21">
      <t>オ</t>
    </rPh>
    <rPh sb="29" eb="32">
      <t>コウレイシャ</t>
    </rPh>
    <rPh sb="32" eb="34">
      <t>ギャクタイ</t>
    </rPh>
    <rPh sb="34" eb="36">
      <t>ボウシ</t>
    </rPh>
    <rPh sb="36" eb="38">
      <t>ソチ</t>
    </rPh>
    <rPh sb="38" eb="39">
      <t>ミ</t>
    </rPh>
    <rPh sb="39" eb="41">
      <t>ジッシ</t>
    </rPh>
    <rPh sb="41" eb="43">
      <t>ゲンサン</t>
    </rPh>
    <rPh sb="43" eb="45">
      <t>タイショウ</t>
    </rPh>
    <rPh sb="45" eb="47">
      <t>コウモク</t>
    </rPh>
    <phoneticPr fontId="2"/>
  </si>
  <si>
    <t>＊</t>
  </si>
  <si>
    <t>（５）</t>
    <phoneticPr fontId="2"/>
  </si>
  <si>
    <t xml:space="preserve">  点検事項ごとに根拠法令を記載していますので、参考にしてください。</t>
    <rPh sb="2" eb="4">
      <t>テンケン</t>
    </rPh>
    <rPh sb="4" eb="6">
      <t>ジコウ</t>
    </rPh>
    <rPh sb="9" eb="11">
      <t>コンキョ</t>
    </rPh>
    <rPh sb="11" eb="13">
      <t>ホウレイ</t>
    </rPh>
    <rPh sb="14" eb="16">
      <t>キサイ</t>
    </rPh>
    <rPh sb="24" eb="26">
      <t>サンコウ</t>
    </rPh>
    <phoneticPr fontId="2"/>
  </si>
  <si>
    <t>か。</t>
    <phoneticPr fontId="2"/>
  </si>
  <si>
    <t>援基第9条
援解第2の3の(5)
法第69条の9</t>
    <phoneticPr fontId="2"/>
  </si>
  <si>
    <t>指定居宅サービス等に係る割合…100分の70以上
訪問介護に係る割合…100分の60以上</t>
    <rPh sb="0" eb="2">
      <t>シテイ</t>
    </rPh>
    <rPh sb="2" eb="4">
      <t>キョタク</t>
    </rPh>
    <rPh sb="8" eb="9">
      <t>トウ</t>
    </rPh>
    <rPh sb="10" eb="11">
      <t>カカ</t>
    </rPh>
    <rPh sb="12" eb="14">
      <t>ワリアイ</t>
    </rPh>
    <rPh sb="18" eb="19">
      <t>ブン</t>
    </rPh>
    <rPh sb="22" eb="24">
      <t>イジョウ</t>
    </rPh>
    <rPh sb="25" eb="27">
      <t>ホウモン</t>
    </rPh>
    <rPh sb="27" eb="29">
      <t>カイゴ</t>
    </rPh>
    <rPh sb="30" eb="31">
      <t>カカ</t>
    </rPh>
    <rPh sb="32" eb="34">
      <t>ワリアイ</t>
    </rPh>
    <rPh sb="38" eb="39">
      <t>ブン</t>
    </rPh>
    <rPh sb="42" eb="44">
      <t>イジョウ</t>
    </rPh>
    <phoneticPr fontId="2"/>
  </si>
  <si>
    <r>
      <t xml:space="preserve">援基第18条
</t>
    </r>
    <r>
      <rPr>
        <sz val="10.5"/>
        <rFont val="ＭＳ Ｐ明朝"/>
        <family val="1"/>
        <charset val="128"/>
      </rPr>
      <t>援解第2の3の（13）</t>
    </r>
    <rPh sb="0" eb="1">
      <t>エン</t>
    </rPh>
    <rPh sb="1" eb="2">
      <t>キ</t>
    </rPh>
    <rPh sb="2" eb="3">
      <t>ダイ</t>
    </rPh>
    <rPh sb="5" eb="6">
      <t>ジョウ</t>
    </rPh>
    <rPh sb="7" eb="8">
      <t>エン</t>
    </rPh>
    <rPh sb="8" eb="9">
      <t>カイ</t>
    </rPh>
    <rPh sb="9" eb="10">
      <t>ダイ</t>
    </rPh>
    <phoneticPr fontId="2"/>
  </si>
  <si>
    <r>
      <t>感染症や非常災害の発生時において、利用者に対する指定居宅介護支援の提供を継続的に実施するため及び非常時の体制で早期の業務再開を図るための計画（業務継続計画）を策定し、当該計画に従い必要な措置を講じているか。</t>
    </r>
    <r>
      <rPr>
        <b/>
        <sz val="10.5"/>
        <rFont val="ＭＳ Ｐ明朝"/>
        <family val="1"/>
        <charset val="128"/>
      </rPr>
      <t xml:space="preserve">←　業務継続計画未策定減算対象項目
</t>
    </r>
    <rPh sb="0" eb="3">
      <t>カンセンショウ</t>
    </rPh>
    <rPh sb="4" eb="6">
      <t>ヒジョウ</t>
    </rPh>
    <rPh sb="6" eb="8">
      <t>サイガイ</t>
    </rPh>
    <rPh sb="9" eb="11">
      <t>ハッセイ</t>
    </rPh>
    <rPh sb="11" eb="12">
      <t>ジ</t>
    </rPh>
    <rPh sb="17" eb="20">
      <t>リヨウシャ</t>
    </rPh>
    <rPh sb="21" eb="22">
      <t>タイ</t>
    </rPh>
    <rPh sb="24" eb="26">
      <t>シテイ</t>
    </rPh>
    <rPh sb="26" eb="28">
      <t>キョタク</t>
    </rPh>
    <rPh sb="28" eb="30">
      <t>カイゴ</t>
    </rPh>
    <rPh sb="30" eb="32">
      <t>シエン</t>
    </rPh>
    <rPh sb="33" eb="35">
      <t>テイキョウ</t>
    </rPh>
    <rPh sb="36" eb="39">
      <t>ケイゾクテキ</t>
    </rPh>
    <rPh sb="40" eb="42">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rPh sb="71" eb="73">
      <t>ギョウム</t>
    </rPh>
    <rPh sb="73" eb="75">
      <t>ケイゾク</t>
    </rPh>
    <rPh sb="75" eb="77">
      <t>ケイカク</t>
    </rPh>
    <rPh sb="79" eb="81">
      <t>サクテイ</t>
    </rPh>
    <rPh sb="83" eb="85">
      <t>トウガイ</t>
    </rPh>
    <rPh sb="85" eb="87">
      <t>ケイカク</t>
    </rPh>
    <rPh sb="88" eb="89">
      <t>シタガ</t>
    </rPh>
    <rPh sb="90" eb="92">
      <t>ヒツヨウ</t>
    </rPh>
    <rPh sb="93" eb="95">
      <t>ソチ</t>
    </rPh>
    <rPh sb="96" eb="97">
      <t>コウ</t>
    </rPh>
    <rPh sb="105" eb="114">
      <t>ギョウムケイゾクケイカクミサクテイ</t>
    </rPh>
    <phoneticPr fontId="2"/>
  </si>
  <si>
    <r>
      <t>援基第22条</t>
    </r>
    <r>
      <rPr>
        <sz val="10.5"/>
        <rFont val="ＭＳ Ｐ明朝"/>
        <family val="1"/>
        <charset val="128"/>
      </rPr>
      <t>第1項、第2項
援解第2の3の（18）</t>
    </r>
    <rPh sb="0" eb="2">
      <t>エンキ</t>
    </rPh>
    <rPh sb="2" eb="3">
      <t>ダイ</t>
    </rPh>
    <rPh sb="5" eb="6">
      <t>ジョウ</t>
    </rPh>
    <rPh sb="6" eb="7">
      <t>ダイ</t>
    </rPh>
    <rPh sb="8" eb="9">
      <t>コウ</t>
    </rPh>
    <rPh sb="10" eb="11">
      <t>ダイ</t>
    </rPh>
    <rPh sb="12" eb="13">
      <t>コウ</t>
    </rPh>
    <rPh sb="14" eb="15">
      <t>エン</t>
    </rPh>
    <rPh sb="15" eb="16">
      <t>カイ</t>
    </rPh>
    <rPh sb="16" eb="17">
      <t>ダイ</t>
    </rPh>
    <phoneticPr fontId="2"/>
  </si>
  <si>
    <t>また、上記費用の額が個別・具体的に重要事項説明書等に記載されてい
るか。</t>
    <phoneticPr fontId="2"/>
  </si>
  <si>
    <t>指定居宅介護支援の提供に当たり、当該利用者又は他の利用者等の生命又は身体を保護するため緊急やむを得ない場合を除いて、身体的拘束その他利用者の行動を制限する行為を行っていないか。</t>
    <rPh sb="0" eb="2">
      <t>シテイ</t>
    </rPh>
    <rPh sb="2" eb="4">
      <t>キョタク</t>
    </rPh>
    <rPh sb="4" eb="6">
      <t>カイゴ</t>
    </rPh>
    <rPh sb="6" eb="8">
      <t>シエン</t>
    </rPh>
    <rPh sb="9" eb="11">
      <t>テイキョウ</t>
    </rPh>
    <rPh sb="12" eb="13">
      <t>ア</t>
    </rPh>
    <rPh sb="16" eb="18">
      <t>トウガイ</t>
    </rPh>
    <rPh sb="18" eb="21">
      <t>リヨウシャ</t>
    </rPh>
    <rPh sb="21" eb="22">
      <t>マタ</t>
    </rPh>
    <rPh sb="23" eb="24">
      <t>ホカ</t>
    </rPh>
    <rPh sb="25" eb="27">
      <t>リヨウ</t>
    </rPh>
    <rPh sb="27" eb="28">
      <t>シャ</t>
    </rPh>
    <rPh sb="28" eb="29">
      <t>トウ</t>
    </rPh>
    <rPh sb="30" eb="32">
      <t>セイメイ</t>
    </rPh>
    <rPh sb="32" eb="33">
      <t>マタ</t>
    </rPh>
    <phoneticPr fontId="19"/>
  </si>
  <si>
    <t>身体的拘束等を行う場合、その態様及び時間、その際の利用者の心身の状況並びに緊急やむを得ない理由を記録しているか。</t>
    <rPh sb="0" eb="3">
      <t>シンタイテキ</t>
    </rPh>
    <rPh sb="3" eb="5">
      <t>コウソク</t>
    </rPh>
    <rPh sb="5" eb="6">
      <t>トウ</t>
    </rPh>
    <rPh sb="7" eb="8">
      <t>オコナ</t>
    </rPh>
    <rPh sb="9" eb="11">
      <t>バアイ</t>
    </rPh>
    <rPh sb="14" eb="16">
      <t>タイヨウ</t>
    </rPh>
    <rPh sb="16" eb="17">
      <t>オヨ</t>
    </rPh>
    <rPh sb="18" eb="20">
      <t>ジカン</t>
    </rPh>
    <rPh sb="23" eb="24">
      <t>サイ</t>
    </rPh>
    <rPh sb="25" eb="28">
      <t>リヨウシャ</t>
    </rPh>
    <rPh sb="29" eb="31">
      <t>シンシン</t>
    </rPh>
    <rPh sb="32" eb="34">
      <t>ジョウキョウ</t>
    </rPh>
    <phoneticPr fontId="19"/>
  </si>
  <si>
    <t>少なくとも２月に１回利用者の居宅を訪問し利用者に面接するときは、</t>
    <rPh sb="0" eb="1">
      <t>スク</t>
    </rPh>
    <rPh sb="6" eb="7">
      <t>ツキ</t>
    </rPh>
    <rPh sb="9" eb="10">
      <t>カイ</t>
    </rPh>
    <rPh sb="10" eb="13">
      <t>リヨウシャ</t>
    </rPh>
    <rPh sb="14" eb="16">
      <t>キョタク</t>
    </rPh>
    <rPh sb="17" eb="19">
      <t>ホウモン</t>
    </rPh>
    <rPh sb="20" eb="23">
      <t>リヨウシャ</t>
    </rPh>
    <rPh sb="24" eb="26">
      <t>メンセツ</t>
    </rPh>
    <phoneticPr fontId="2"/>
  </si>
  <si>
    <t>利用者の居宅を訪問しない月においては、テレビ電話装置等を活用して</t>
    <phoneticPr fontId="2"/>
  </si>
  <si>
    <t>利用者に面接することができるが、その場合次の要件に該当しているか。</t>
    <phoneticPr fontId="2"/>
  </si>
  <si>
    <t>利用者の同意を得ていること。</t>
    <rPh sb="7" eb="8">
      <t>エ</t>
    </rPh>
    <phoneticPr fontId="2"/>
  </si>
  <si>
    <t>テレビ電話装置等を活用して面接を行うことについて、文書により</t>
    <rPh sb="3" eb="5">
      <t>デンワ</t>
    </rPh>
    <rPh sb="5" eb="7">
      <t>ソウチ</t>
    </rPh>
    <rPh sb="7" eb="8">
      <t>トウ</t>
    </rPh>
    <rPh sb="9" eb="11">
      <t>カツヨウ</t>
    </rPh>
    <rPh sb="13" eb="15">
      <t>メンセツ</t>
    </rPh>
    <rPh sb="16" eb="17">
      <t>オコナ</t>
    </rPh>
    <rPh sb="25" eb="27">
      <t>ブンショ</t>
    </rPh>
    <phoneticPr fontId="2"/>
  </si>
  <si>
    <t>医師、担当者そのほかの関係者の合意を得ていること。</t>
    <rPh sb="11" eb="14">
      <t>カンケイシャ</t>
    </rPh>
    <rPh sb="15" eb="17">
      <t>ゴウイ</t>
    </rPh>
    <rPh sb="18" eb="19">
      <t>エ</t>
    </rPh>
    <phoneticPr fontId="2"/>
  </si>
  <si>
    <t>サービス担当者会議等において、次に掲げる事項について主治の</t>
    <rPh sb="4" eb="7">
      <t>タントウシャ</t>
    </rPh>
    <rPh sb="7" eb="9">
      <t>カイギ</t>
    </rPh>
    <rPh sb="9" eb="10">
      <t>トウ</t>
    </rPh>
    <rPh sb="15" eb="16">
      <t>ツギ</t>
    </rPh>
    <rPh sb="17" eb="18">
      <t>カカ</t>
    </rPh>
    <rPh sb="20" eb="22">
      <t>ジコウ</t>
    </rPh>
    <rPh sb="26" eb="28">
      <t>シュジ</t>
    </rPh>
    <phoneticPr fontId="2"/>
  </si>
  <si>
    <t>援解第2の3の(8)の⑮及び「令和６年度介護報酬改定に関するQ&amp;A」</t>
    <rPh sb="0" eb="1">
      <t>エン</t>
    </rPh>
    <rPh sb="1" eb="2">
      <t>カイ</t>
    </rPh>
    <rPh sb="2" eb="3">
      <t>ダイ</t>
    </rPh>
    <rPh sb="12" eb="13">
      <t>オヨ</t>
    </rPh>
    <rPh sb="15" eb="17">
      <t>レイワ</t>
    </rPh>
    <rPh sb="18" eb="19">
      <t>ネン</t>
    </rPh>
    <rPh sb="19" eb="20">
      <t>ド</t>
    </rPh>
    <rPh sb="20" eb="22">
      <t>カイゴ</t>
    </rPh>
    <rPh sb="22" eb="24">
      <t>ホウシュウ</t>
    </rPh>
    <rPh sb="24" eb="26">
      <t>カイテイ</t>
    </rPh>
    <rPh sb="27" eb="28">
      <t>カン</t>
    </rPh>
    <phoneticPr fontId="2"/>
  </si>
  <si>
    <t>「モニタリングに係る情報連携シート」参照</t>
    <rPh sb="8" eb="9">
      <t>カカ</t>
    </rPh>
    <rPh sb="10" eb="12">
      <t>ジョウホウ</t>
    </rPh>
    <rPh sb="12" eb="14">
      <t>レンケイ</t>
    </rPh>
    <rPh sb="18" eb="20">
      <t>サンショウ</t>
    </rPh>
    <phoneticPr fontId="2"/>
  </si>
  <si>
    <t>指示の確認方法（　　　　　　　　　　　　　　　　　　　　　　　　　　　　　　　）</t>
    <phoneticPr fontId="2"/>
  </si>
  <si>
    <t>研修及び訓練の実施にあたっては、全ての従業者が参加できるようにすることが望ましい。</t>
    <rPh sb="0" eb="3">
      <t>ケンシュウオヨ</t>
    </rPh>
    <rPh sb="4" eb="6">
      <t>クンレン</t>
    </rPh>
    <rPh sb="7" eb="9">
      <t>ジッシ</t>
    </rPh>
    <rPh sb="16" eb="17">
      <t>スベ</t>
    </rPh>
    <rPh sb="19" eb="22">
      <t>ジュウギョウシャ</t>
    </rPh>
    <rPh sb="23" eb="25">
      <t>サンカ</t>
    </rPh>
    <phoneticPr fontId="2"/>
  </si>
  <si>
    <t>感染症の予防及びまん延の防止のための研修及び訓練と一体的に実施することも差し支えない。</t>
    <rPh sb="0" eb="3">
      <t>カンセンショウ</t>
    </rPh>
    <rPh sb="4" eb="6">
      <t>ヨボウ</t>
    </rPh>
    <rPh sb="6" eb="7">
      <t>オヨ</t>
    </rPh>
    <rPh sb="10" eb="11">
      <t>エン</t>
    </rPh>
    <rPh sb="12" eb="14">
      <t>ボウシ</t>
    </rPh>
    <rPh sb="18" eb="20">
      <t>ケンシュウ</t>
    </rPh>
    <rPh sb="20" eb="21">
      <t>オヨ</t>
    </rPh>
    <rPh sb="22" eb="24">
      <t>クンレン</t>
    </rPh>
    <rPh sb="25" eb="28">
      <t>イッタイテキ</t>
    </rPh>
    <rPh sb="29" eb="31">
      <t>ジッシ</t>
    </rPh>
    <phoneticPr fontId="2"/>
  </si>
  <si>
    <t>業務継続計画に基づき、事業所内の役割分担の確認、感染症や災害が発生した場合に実践するケアの演習等を定期的に実践すること。</t>
    <rPh sb="0" eb="6">
      <t>ギョウムケイゾクケイカク</t>
    </rPh>
    <rPh sb="7" eb="8">
      <t>モト</t>
    </rPh>
    <rPh sb="11" eb="15">
      <t>ジギョウショナイ</t>
    </rPh>
    <rPh sb="16" eb="20">
      <t>ヤクワリブンタン</t>
    </rPh>
    <rPh sb="21" eb="23">
      <t>カクニン</t>
    </rPh>
    <rPh sb="24" eb="27">
      <t>カンセンショウ</t>
    </rPh>
    <rPh sb="28" eb="30">
      <t>サイガイ</t>
    </rPh>
    <rPh sb="31" eb="32">
      <t>ハツ</t>
    </rPh>
    <phoneticPr fontId="2"/>
  </si>
  <si>
    <t>訓練の実施は、机上を含め、その実施手法は問わないものの、机上及び実地で実施するものを適切に組み合わせながら実施することが適切である。</t>
    <rPh sb="0" eb="2">
      <t>クンレン</t>
    </rPh>
    <rPh sb="3" eb="5">
      <t>ジッシ</t>
    </rPh>
    <rPh sb="7" eb="9">
      <t>キジョウ</t>
    </rPh>
    <rPh sb="10" eb="11">
      <t>フク</t>
    </rPh>
    <rPh sb="15" eb="17">
      <t>ジッシ</t>
    </rPh>
    <rPh sb="17" eb="19">
      <t>シュホウ</t>
    </rPh>
    <rPh sb="20" eb="21">
      <t>ト</t>
    </rPh>
    <rPh sb="28" eb="30">
      <t>キジョウ</t>
    </rPh>
    <rPh sb="30" eb="31">
      <t>オヨ</t>
    </rPh>
    <rPh sb="32" eb="33">
      <t>ジツ</t>
    </rPh>
    <phoneticPr fontId="2"/>
  </si>
  <si>
    <t>感染対策の知識を有する者を含む、幅広い職種により構成することが望ましく、特に感染症対策の知識を有する者については外部の者も含め積極的に参画を得ることが望ましい。</t>
    <rPh sb="0" eb="2">
      <t>カンセン</t>
    </rPh>
    <rPh sb="2" eb="4">
      <t>タイサク</t>
    </rPh>
    <rPh sb="5" eb="7">
      <t>チシキ</t>
    </rPh>
    <rPh sb="8" eb="9">
      <t>ユウ</t>
    </rPh>
    <rPh sb="11" eb="12">
      <t>モノ</t>
    </rPh>
    <rPh sb="13" eb="14">
      <t>フク</t>
    </rPh>
    <rPh sb="16" eb="18">
      <t>ハバヒロ</t>
    </rPh>
    <rPh sb="19" eb="21">
      <t>ショクシュ</t>
    </rPh>
    <rPh sb="24" eb="26">
      <t>コウセイ</t>
    </rPh>
    <rPh sb="31" eb="32">
      <t>ノゾ</t>
    </rPh>
    <phoneticPr fontId="2"/>
  </si>
  <si>
    <t>構成メンバーの責任及び役割分担を明確にするとともに、感染対策を担当する者を決めること。</t>
    <rPh sb="0" eb="2">
      <t>コウセイ</t>
    </rPh>
    <rPh sb="7" eb="9">
      <t>セキニン</t>
    </rPh>
    <rPh sb="9" eb="10">
      <t>オヨ</t>
    </rPh>
    <rPh sb="11" eb="13">
      <t>ヤクワリ</t>
    </rPh>
    <rPh sb="13" eb="15">
      <t>ブンタン</t>
    </rPh>
    <rPh sb="16" eb="18">
      <t>メイカク</t>
    </rPh>
    <rPh sb="26" eb="28">
      <t>カンセン</t>
    </rPh>
    <rPh sb="28" eb="30">
      <t>タイサク</t>
    </rPh>
    <rPh sb="31" eb="33">
      <t>タントウ</t>
    </rPh>
    <phoneticPr fontId="2"/>
  </si>
  <si>
    <t>テレビ電話装置等を活用して行う場合は、個人情報保護委員会・厚生労働省「医療・介護関係事業者における個人情報の適切な取扱いのためのガイダンス」等を遵守すること。</t>
    <rPh sb="3" eb="5">
      <t>デンワ</t>
    </rPh>
    <rPh sb="5" eb="7">
      <t>ソウチ</t>
    </rPh>
    <rPh sb="7" eb="8">
      <t>トウ</t>
    </rPh>
    <rPh sb="9" eb="11">
      <t>カツヨウ</t>
    </rPh>
    <rPh sb="13" eb="14">
      <t>オコナ</t>
    </rPh>
    <rPh sb="15" eb="17">
      <t>バアイ</t>
    </rPh>
    <rPh sb="19" eb="21">
      <t>コジン</t>
    </rPh>
    <rPh sb="21" eb="23">
      <t>ジョウホウ</t>
    </rPh>
    <rPh sb="23" eb="25">
      <t>ホゴ</t>
    </rPh>
    <rPh sb="25" eb="28">
      <t>イインカイ</t>
    </rPh>
    <rPh sb="29" eb="31">
      <t>コウセイ</t>
    </rPh>
    <rPh sb="31" eb="34">
      <t>ロウドウショウ</t>
    </rPh>
    <phoneticPr fontId="2"/>
  </si>
  <si>
    <t>平常時：事業所内の衛生管理（環境の整備等）、ケアに係る感染対策（手洗い、標準的な予防策）</t>
    <rPh sb="0" eb="2">
      <t>ヘイジョウ</t>
    </rPh>
    <rPh sb="2" eb="3">
      <t>ジ</t>
    </rPh>
    <rPh sb="4" eb="7">
      <t>ジギョウショ</t>
    </rPh>
    <rPh sb="7" eb="8">
      <t>ナイ</t>
    </rPh>
    <rPh sb="9" eb="11">
      <t>エイセイ</t>
    </rPh>
    <rPh sb="11" eb="13">
      <t>カンリ</t>
    </rPh>
    <rPh sb="14" eb="16">
      <t>カンキョウ</t>
    </rPh>
    <rPh sb="17" eb="19">
      <t>セイビ</t>
    </rPh>
    <rPh sb="19" eb="20">
      <t>トウ</t>
    </rPh>
    <rPh sb="25" eb="26">
      <t>カカ</t>
    </rPh>
    <rPh sb="27" eb="29">
      <t>カンセン</t>
    </rPh>
    <rPh sb="29" eb="31">
      <t>タイサク</t>
    </rPh>
    <rPh sb="32" eb="33">
      <t>テ</t>
    </rPh>
    <phoneticPr fontId="2"/>
  </si>
  <si>
    <t>発生時：発生状況の把握、感染拡大の防止、医療機関や保健所、市との連携や報告等</t>
    <rPh sb="0" eb="2">
      <t>ハッセイ</t>
    </rPh>
    <rPh sb="2" eb="3">
      <t>ジ</t>
    </rPh>
    <rPh sb="4" eb="6">
      <t>ハッセイ</t>
    </rPh>
    <rPh sb="6" eb="8">
      <t>ジョウキョウ</t>
    </rPh>
    <rPh sb="9" eb="11">
      <t>ハアク</t>
    </rPh>
    <rPh sb="12" eb="14">
      <t>カンセン</t>
    </rPh>
    <rPh sb="14" eb="16">
      <t>カクダイ</t>
    </rPh>
    <rPh sb="17" eb="19">
      <t>ボウシ</t>
    </rPh>
    <rPh sb="20" eb="22">
      <t>イリョウ</t>
    </rPh>
    <rPh sb="22" eb="24">
      <t>キカン</t>
    </rPh>
    <rPh sb="25" eb="28">
      <t>ホケンジョ</t>
    </rPh>
    <rPh sb="29" eb="30">
      <t>シ</t>
    </rPh>
    <phoneticPr fontId="2"/>
  </si>
  <si>
    <t>発生時における事業所内の連絡体制や上記の関係機関への連絡体制を整備し、明記しておくこと。</t>
    <rPh sb="0" eb="3">
      <t>ハッセイジ</t>
    </rPh>
    <rPh sb="7" eb="10">
      <t>ジギョウショナイ</t>
    </rPh>
    <rPh sb="10" eb="11">
      <t>ノレンラクタイセイヤジョウキ</t>
    </rPh>
    <rPh sb="12" eb="24">
      <t>カンケイキカン</t>
    </rPh>
    <rPh sb="26" eb="30">
      <t>レンラクタイセイ</t>
    </rPh>
    <phoneticPr fontId="2"/>
  </si>
  <si>
    <t>発生時の対応を定めた指針及び研修内容に基づき、事業所内の役割分担の確認や、感染対策をした上でのケアの演習等を実施すること。</t>
    <rPh sb="0" eb="2">
      <t>ハッセイ</t>
    </rPh>
    <rPh sb="2" eb="3">
      <t>ジ</t>
    </rPh>
    <rPh sb="4" eb="6">
      <t>タイオウ</t>
    </rPh>
    <rPh sb="7" eb="8">
      <t>サダ</t>
    </rPh>
    <rPh sb="10" eb="12">
      <t>シシン</t>
    </rPh>
    <rPh sb="12" eb="13">
      <t>オヨ</t>
    </rPh>
    <rPh sb="14" eb="16">
      <t>ケンシュウ</t>
    </rPh>
    <rPh sb="16" eb="18">
      <t>ナイヨウ</t>
    </rPh>
    <rPh sb="19" eb="20">
      <t>モト</t>
    </rPh>
    <rPh sb="23" eb="26">
      <t>ジギョウショ</t>
    </rPh>
    <rPh sb="26" eb="27">
      <t>ナイ</t>
    </rPh>
    <rPh sb="28" eb="30">
      <t>ヤクワリ</t>
    </rPh>
    <rPh sb="30" eb="32">
      <t>ブンタン</t>
    </rPh>
    <phoneticPr fontId="2"/>
  </si>
  <si>
    <t>医療・介護関係事業者における個人情報の適切な取扱いのためのガイダンスを確認しているか　（　有　・　無　）</t>
    <phoneticPr fontId="2"/>
  </si>
  <si>
    <t>措置の内容（　　　　　　　　　　　　　　　　　　　　　　　　　　　　　　　　　）</t>
    <rPh sb="0" eb="2">
      <t>ソチ</t>
    </rPh>
    <rPh sb="3" eb="5">
      <t>ナイヨウ</t>
    </rPh>
    <phoneticPr fontId="2"/>
  </si>
  <si>
    <t>従業者が虐待等を把握した場合に、市町への通報が迅速かつ適切に</t>
    <rPh sb="0" eb="3">
      <t>ジュウギョウシャ</t>
    </rPh>
    <rPh sb="4" eb="6">
      <t>ギャクタイ</t>
    </rPh>
    <rPh sb="6" eb="7">
      <t>トウ</t>
    </rPh>
    <rPh sb="8" eb="10">
      <t>ハアク</t>
    </rPh>
    <rPh sb="12" eb="14">
      <t>バアイ</t>
    </rPh>
    <rPh sb="16" eb="17">
      <t>シ</t>
    </rPh>
    <rPh sb="17" eb="18">
      <t>マチ</t>
    </rPh>
    <rPh sb="20" eb="22">
      <t>ツウホウ</t>
    </rPh>
    <rPh sb="23" eb="25">
      <t>ジンソク</t>
    </rPh>
    <rPh sb="27" eb="29">
      <t>テキセツ</t>
    </rPh>
    <phoneticPr fontId="2"/>
  </si>
  <si>
    <t>行われるための方法に関すること</t>
    <rPh sb="0" eb="1">
      <t>イ</t>
    </rPh>
    <rPh sb="7" eb="9">
      <t>ホウホウ</t>
    </rPh>
    <rPh sb="10" eb="11">
      <t>カン</t>
    </rPh>
    <phoneticPr fontId="2"/>
  </si>
  <si>
    <t>実な防止策に関すること</t>
    <rPh sb="6" eb="7">
      <t>カン</t>
    </rPh>
    <phoneticPr fontId="2"/>
  </si>
  <si>
    <t>虐待等が発生した場合、その発生原因等の分析から得られる再発の確</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1">
      <t>カク</t>
    </rPh>
    <phoneticPr fontId="2"/>
  </si>
  <si>
    <r>
      <t>本加算を取得した特定事業所については、毎月末までに、基準の遵守状況に関する所定記録を作成し、５年間保存するとともに、市等から求めがあった場合については、提出できるようにすること。</t>
    </r>
    <r>
      <rPr>
        <sz val="10.5"/>
        <rFont val="ＭＳ Ｐ明朝"/>
        <family val="1"/>
        <charset val="128"/>
      </rPr>
      <t>（様式：別紙１－３）</t>
    </r>
    <r>
      <rPr>
        <sz val="10.5"/>
        <rFont val="ＭＳ Ｐ明朝"/>
        <family val="1"/>
      </rPr>
      <t xml:space="preserve">
※介護給付費請求書等の保管については、5年間保存することが望ましいとされていることから、これに準ずる。</t>
    </r>
    <rPh sb="90" eb="92">
      <t>ヨウシキ</t>
    </rPh>
    <rPh sb="93" eb="95">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</si>
</sst>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411]ggge&quot;年&quot;m&quot;月&quot;d&quot;日&quot;;@"/>
    <numFmt numFmtId="178" formatCode="0;\-0;;@"/>
    <numFmt numFmtId="179" formatCode="0.0;\-0.0;;@"/>
  </numFmts>
  <fonts count="30" x14ac:knownFonts="1">
    <font>
      <sz val="11"/>
      <name val="ＭＳ Ｐゴシック"/>
      <family val="3"/>
    </font>
    <font>
      <sz val="11"/>
      <name val="ＭＳ Ｐゴシック"/>
      <family val="3"/>
    </font>
    <font>
      <sz val="6"/>
      <name val="ＭＳ Ｐゴシック"/>
      <family val="3"/>
    </font>
    <font>
      <sz val="10.5"/>
      <name val="ＭＳ Ｐ明朝"/>
      <family val="1"/>
    </font>
    <font>
      <b/>
      <sz val="10.5"/>
      <name val="ＭＳ Ｐ明朝"/>
      <family val="1"/>
    </font>
    <font>
      <sz val="9.5"/>
      <name val="ＭＳ Ｐ明朝"/>
      <family val="1"/>
    </font>
    <font>
      <sz val="9"/>
      <name val="ＭＳ Ｐ明朝"/>
      <family val="1"/>
    </font>
    <font>
      <b/>
      <sz val="20"/>
      <name val="ＭＳ Ｐゴシック"/>
      <family val="3"/>
    </font>
    <font>
      <b/>
      <sz val="16"/>
      <name val="ＭＳ Ｐゴシック"/>
      <family val="3"/>
    </font>
    <font>
      <b/>
      <sz val="10.5"/>
      <name val="ＭＳ Ｐゴシック"/>
      <family val="3"/>
    </font>
    <font>
      <sz val="14"/>
      <name val="ＭＳ Ｐ明朝"/>
      <family val="1"/>
    </font>
    <font>
      <sz val="12"/>
      <name val="ＭＳ Ｐゴシック"/>
      <family val="3"/>
    </font>
    <font>
      <b/>
      <sz val="11"/>
      <name val="ＭＳ Ｐゴシック"/>
      <family val="3"/>
    </font>
    <font>
      <sz val="11"/>
      <name val="ＭＳ Ｐ明朝"/>
      <family val="1"/>
    </font>
    <font>
      <sz val="10.5"/>
      <name val="ＭＳ 明朝"/>
      <family val="1"/>
    </font>
    <font>
      <b/>
      <sz val="10"/>
      <name val="ＭＳ Ｐ明朝"/>
      <family val="1"/>
    </font>
    <font>
      <u/>
      <sz val="10.5"/>
      <name val="ＭＳ Ｐ明朝"/>
      <family val="1"/>
    </font>
    <font>
      <sz val="10.5"/>
      <name val="ＭＳ Ｐゴシック"/>
      <family val="3"/>
    </font>
    <font>
      <sz val="10"/>
      <name val="ＭＳ Ｐ明朝"/>
      <family val="1"/>
    </font>
    <font>
      <sz val="6"/>
      <name val="ＭＳ Ｐゴシック"/>
      <family val="3"/>
    </font>
    <font>
      <sz val="10.5"/>
      <name val="ＭＳ Ｐゴシック"/>
      <family val="3"/>
      <scheme val="minor"/>
    </font>
    <font>
      <b/>
      <sz val="10.5"/>
      <name val="ＭＳ Ｐゴシック"/>
      <family val="3"/>
      <scheme val="minor"/>
    </font>
    <font>
      <sz val="11"/>
      <name val="ＭＳ Ｐゴシック"/>
      <family val="3"/>
      <scheme val="minor"/>
    </font>
    <font>
      <sz val="10"/>
      <name val="ＭＳ Ｐゴシック"/>
      <family val="3"/>
      <scheme val="minor"/>
    </font>
    <font>
      <sz val="10.5"/>
      <name val="ＭＳ Ｐ明朝"/>
      <family val="1"/>
      <charset val="128"/>
    </font>
    <font>
      <sz val="10"/>
      <name val="ＭＳ 明朝"/>
      <family val="1"/>
      <charset val="128"/>
    </font>
    <font>
      <sz val="6"/>
      <name val="ＭＳ Ｐゴシック"/>
      <family val="3"/>
      <charset val="128"/>
    </font>
    <font>
      <b/>
      <sz val="10.5"/>
      <name val="ＭＳ Ｐ明朝"/>
      <family val="1"/>
      <charset val="128"/>
    </font>
    <font>
      <sz val="9"/>
      <name val="ＭＳ Ｐ明朝"/>
      <family val="1"/>
      <charset val="128"/>
    </font>
    <font>
      <sz val="8"/>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2">
    <xf numFmtId="0" fontId="0" fillId="0" borderId="0" xfId="0" applyAlignment="1">
      <alignment vertical="center"/>
    </xf>
    <xf numFmtId="0" fontId="3" fillId="0" borderId="1" xfId="0" applyFont="1" applyFill="1" applyBorder="1" applyAlignment="1">
      <alignment vertical="top"/>
    </xf>
    <xf numFmtId="0" fontId="3" fillId="0" borderId="2" xfId="0" applyFont="1" applyFill="1" applyBorder="1" applyAlignment="1">
      <alignment horizontal="right" wrapText="1"/>
    </xf>
    <xf numFmtId="0" fontId="3" fillId="0" borderId="3" xfId="0" applyFont="1" applyFill="1" applyBorder="1" applyAlignment="1">
      <alignment vertical="top"/>
    </xf>
    <xf numFmtId="0" fontId="3" fillId="0" borderId="0" xfId="0" applyFont="1" applyFill="1" applyBorder="1" applyAlignment="1"/>
    <xf numFmtId="0" fontId="3" fillId="0" borderId="4" xfId="0" applyFont="1" applyFill="1" applyBorder="1" applyAlignment="1"/>
    <xf numFmtId="0" fontId="3" fillId="0" borderId="5" xfId="0" applyFont="1" applyFill="1" applyBorder="1" applyAlignment="1"/>
    <xf numFmtId="0" fontId="3" fillId="0" borderId="2" xfId="0" applyFont="1" applyFill="1" applyBorder="1" applyAlignment="1">
      <alignment horizontal="righ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4" xfId="0" applyFont="1" applyFill="1" applyBorder="1" applyAlignment="1">
      <alignment horizontal="right" wrapText="1"/>
    </xf>
    <xf numFmtId="0" fontId="3" fillId="0" borderId="2" xfId="0" applyFont="1" applyFill="1" applyBorder="1" applyAlignment="1">
      <alignment horizontal="right"/>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top"/>
    </xf>
    <xf numFmtId="0" fontId="3" fillId="0" borderId="0" xfId="0" applyFont="1" applyFill="1" applyBorder="1" applyAlignment="1">
      <alignment horizontal="center" vertical="center"/>
    </xf>
    <xf numFmtId="0" fontId="3" fillId="0" borderId="5" xfId="0" applyFont="1" applyFill="1" applyBorder="1" applyAlignment="1">
      <alignment vertical="top"/>
    </xf>
    <xf numFmtId="0" fontId="3" fillId="0" borderId="8" xfId="0" applyFont="1" applyFill="1" applyBorder="1" applyAlignment="1">
      <alignment horizontal="right" vertical="center"/>
    </xf>
    <xf numFmtId="0" fontId="3" fillId="0" borderId="1" xfId="0" applyFont="1" applyFill="1" applyBorder="1" applyAlignment="1">
      <alignment horizontal="center" vertical="top"/>
    </xf>
    <xf numFmtId="0" fontId="3" fillId="0" borderId="0" xfId="0" applyFont="1" applyFill="1" applyAlignment="1">
      <alignment vertical="center"/>
    </xf>
    <xf numFmtId="0" fontId="3" fillId="0" borderId="0" xfId="0" applyFont="1" applyFill="1" applyBorder="1" applyAlignment="1">
      <alignment horizontal="center" vertical="top"/>
    </xf>
    <xf numFmtId="0" fontId="3" fillId="0" borderId="4" xfId="0" applyFont="1" applyFill="1" applyBorder="1" applyAlignment="1">
      <alignment horizontal="right" vertical="center"/>
    </xf>
    <xf numFmtId="0" fontId="3" fillId="0" borderId="5" xfId="0" applyFont="1" applyFill="1" applyBorder="1" applyAlignment="1">
      <alignment wrapText="1"/>
    </xf>
    <xf numFmtId="0" fontId="3" fillId="0" borderId="5" xfId="0" applyFont="1" applyFill="1" applyBorder="1" applyAlignment="1">
      <alignment vertical="top" wrapText="1"/>
    </xf>
    <xf numFmtId="0" fontId="9" fillId="0" borderId="0" xfId="0" applyFont="1" applyFill="1" applyAlignment="1">
      <alignment vertical="center"/>
    </xf>
    <xf numFmtId="0" fontId="3" fillId="0" borderId="0" xfId="0" applyFont="1" applyFill="1" applyBorder="1" applyAlignment="1">
      <alignment wrapText="1"/>
    </xf>
    <xf numFmtId="0" fontId="3" fillId="0" borderId="6" xfId="0" applyFont="1" applyFill="1" applyBorder="1" applyAlignment="1">
      <alignment horizontal="center"/>
    </xf>
    <xf numFmtId="0" fontId="11" fillId="0" borderId="0" xfId="0" applyFont="1" applyFill="1" applyBorder="1" applyAlignment="1">
      <alignment horizontal="center" vertical="center"/>
    </xf>
    <xf numFmtId="0" fontId="4" fillId="0" borderId="0" xfId="0" applyFont="1" applyFill="1" applyBorder="1" applyAlignment="1"/>
    <xf numFmtId="0" fontId="3" fillId="0" borderId="0" xfId="0" applyFont="1" applyFill="1" applyBorder="1" applyAlignment="1">
      <alignment horizontal="distributed" vertical="center" indent="2"/>
    </xf>
    <xf numFmtId="0" fontId="12" fillId="0" borderId="0" xfId="0" applyFont="1" applyFill="1" applyBorder="1" applyAlignment="1">
      <alignment vertical="center"/>
    </xf>
    <xf numFmtId="0" fontId="3" fillId="0" borderId="0" xfId="0" applyFont="1" applyFill="1" applyAlignment="1">
      <alignment vertical="center" wrapText="1"/>
    </xf>
    <xf numFmtId="49" fontId="3" fillId="0" borderId="0" xfId="0" applyNumberFormat="1" applyFont="1" applyFill="1" applyAlignment="1">
      <alignment vertical="center"/>
    </xf>
    <xf numFmtId="0" fontId="3" fillId="0" borderId="7" xfId="0" applyFont="1" applyFill="1" applyBorder="1" applyAlignment="1"/>
    <xf numFmtId="0" fontId="3" fillId="0" borderId="0" xfId="0" applyFont="1" applyFill="1" applyAlignment="1">
      <alignment vertical="top"/>
    </xf>
    <xf numFmtId="0" fontId="3" fillId="0" borderId="0" xfId="0" applyFont="1" applyFill="1" applyBorder="1" applyAlignment="1">
      <alignment horizontal="center" vertical="center" wrapText="1"/>
    </xf>
    <xf numFmtId="0" fontId="3" fillId="0" borderId="0" xfId="0" applyFont="1" applyFill="1" applyAlignment="1"/>
    <xf numFmtId="0" fontId="3" fillId="0" borderId="4" xfId="0" applyFont="1" applyFill="1" applyBorder="1" applyAlignment="1">
      <alignment horizontal="right" vertical="top" wrapText="1"/>
    </xf>
    <xf numFmtId="0" fontId="3" fillId="0" borderId="0" xfId="0" applyFont="1" applyFill="1" applyBorder="1" applyAlignment="1">
      <alignment vertical="top" wrapText="1"/>
    </xf>
    <xf numFmtId="0" fontId="3" fillId="0" borderId="1" xfId="0" applyFont="1" applyFill="1" applyBorder="1" applyAlignment="1">
      <alignment horizontal="right" vertical="top"/>
    </xf>
    <xf numFmtId="0" fontId="3" fillId="0" borderId="0" xfId="0" applyFont="1" applyFill="1" applyAlignment="1">
      <alignment horizontal="center" vertical="center"/>
    </xf>
    <xf numFmtId="0" fontId="3" fillId="0" borderId="4" xfId="0" applyFont="1" applyFill="1" applyBorder="1" applyAlignment="1">
      <alignment horizontal="right"/>
    </xf>
    <xf numFmtId="0" fontId="3" fillId="0" borderId="0" xfId="0" applyFont="1" applyFill="1" applyBorder="1" applyAlignment="1">
      <alignment horizontal="right" vertical="top"/>
    </xf>
    <xf numFmtId="0" fontId="4"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Border="1" applyAlignment="1">
      <alignment horizontal="left"/>
    </xf>
    <xf numFmtId="0" fontId="3" fillId="0" borderId="5" xfId="0" applyFont="1" applyFill="1" applyBorder="1" applyAlignment="1">
      <alignment horizontal="left"/>
    </xf>
    <xf numFmtId="0" fontId="4" fillId="0" borderId="0" xfId="0" applyFont="1" applyFill="1" applyBorder="1" applyAlignment="1">
      <alignment vertical="top"/>
    </xf>
    <xf numFmtId="0" fontId="3" fillId="0" borderId="0" xfId="0" applyFont="1" applyFill="1" applyBorder="1" applyAlignment="1">
      <alignment horizontal="right" vertical="center" wrapText="1"/>
    </xf>
    <xf numFmtId="0" fontId="5" fillId="0" borderId="0" xfId="0" applyFont="1" applyFill="1" applyBorder="1" applyAlignment="1">
      <alignment horizontal="right" vertical="center"/>
    </xf>
    <xf numFmtId="0" fontId="5" fillId="0" borderId="0" xfId="0" applyFont="1" applyFill="1" applyBorder="1" applyAlignment="1">
      <alignment vertical="center" wrapText="1"/>
    </xf>
    <xf numFmtId="0" fontId="3" fillId="0" borderId="0" xfId="0" applyFont="1" applyFill="1" applyBorder="1" applyAlignment="1">
      <alignment horizontal="right" wrapText="1"/>
    </xf>
    <xf numFmtId="0" fontId="3" fillId="0" borderId="6" xfId="0" applyFont="1" applyFill="1" applyBorder="1" applyAlignment="1">
      <alignment horizontal="right" wrapText="1"/>
    </xf>
    <xf numFmtId="0" fontId="3" fillId="0" borderId="0" xfId="0" applyFont="1" applyFill="1" applyAlignment="1">
      <alignment vertical="top"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 xfId="0" applyFont="1" applyFill="1" applyBorder="1" applyAlignment="1">
      <alignment horizontal="right" vertical="center"/>
    </xf>
    <xf numFmtId="0" fontId="0" fillId="0" borderId="0" xfId="0" applyFont="1" applyFill="1" applyBorder="1" applyAlignment="1">
      <alignment horizontal="distributed" vertical="center"/>
    </xf>
    <xf numFmtId="177" fontId="0" fillId="0" borderId="0" xfId="0" applyNumberFormat="1" applyFont="1" applyFill="1" applyBorder="1" applyAlignment="1">
      <alignment horizontal="distributed"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right" vertical="center" wrapText="1"/>
    </xf>
    <xf numFmtId="0" fontId="0" fillId="0" borderId="8" xfId="0" applyFont="1" applyFill="1" applyBorder="1" applyAlignment="1">
      <alignment vertical="center" wrapText="1"/>
    </xf>
    <xf numFmtId="0" fontId="0" fillId="0" borderId="8" xfId="0" applyFont="1" applyFill="1" applyBorder="1" applyAlignment="1">
      <alignment horizontal="right" vertical="center"/>
    </xf>
    <xf numFmtId="0" fontId="3" fillId="0" borderId="0" xfId="0" applyFont="1" applyFill="1" applyAlignment="1">
      <alignment horizontal="center" vertical="top"/>
    </xf>
    <xf numFmtId="0" fontId="0" fillId="0" borderId="4" xfId="0" applyFont="1" applyFill="1" applyBorder="1" applyAlignment="1">
      <alignment horizontal="right" vertical="center" wrapText="1"/>
    </xf>
    <xf numFmtId="0" fontId="4" fillId="0" borderId="1" xfId="0" applyFont="1" applyFill="1" applyBorder="1" applyAlignment="1">
      <alignment vertical="center"/>
    </xf>
    <xf numFmtId="0" fontId="3" fillId="0" borderId="3" xfId="0" applyFont="1" applyFill="1" applyBorder="1" applyAlignment="1">
      <alignment vertical="top" wrapText="1"/>
    </xf>
    <xf numFmtId="0" fontId="3" fillId="0" borderId="1" xfId="0" applyFont="1" applyFill="1" applyBorder="1" applyAlignment="1">
      <alignment vertical="center" wrapText="1" shrinkToFit="1"/>
    </xf>
    <xf numFmtId="0" fontId="3" fillId="0" borderId="3" xfId="0" applyFont="1" applyFill="1" applyBorder="1" applyAlignment="1">
      <alignment vertical="center" wrapText="1" shrinkToFit="1"/>
    </xf>
    <xf numFmtId="0" fontId="3" fillId="0" borderId="0" xfId="0" applyFont="1" applyFill="1" applyBorder="1" applyAlignment="1">
      <alignment vertical="top" wrapText="1" shrinkToFit="1"/>
    </xf>
    <xf numFmtId="0" fontId="3" fillId="0" borderId="5" xfId="0" applyFont="1" applyFill="1" applyBorder="1" applyAlignment="1">
      <alignment vertical="top" wrapText="1" shrinkToFit="1"/>
    </xf>
    <xf numFmtId="0" fontId="13" fillId="0" borderId="1" xfId="0" applyFont="1" applyFill="1" applyBorder="1" applyAlignment="1">
      <alignment vertical="center" wrapText="1"/>
    </xf>
    <xf numFmtId="0" fontId="3" fillId="0" borderId="10" xfId="0" applyFont="1" applyFill="1" applyBorder="1" applyAlignment="1">
      <alignment vertical="center" wrapText="1"/>
    </xf>
    <xf numFmtId="0" fontId="0" fillId="0" borderId="8" xfId="0" applyFont="1" applyFill="1" applyBorder="1" applyAlignment="1">
      <alignment horizontal="right" vertical="top" wrapText="1"/>
    </xf>
    <xf numFmtId="0" fontId="0" fillId="0" borderId="2" xfId="0" applyFont="1" applyFill="1" applyBorder="1" applyAlignment="1">
      <alignment horizontal="right" vertical="center" wrapText="1"/>
    </xf>
    <xf numFmtId="0" fontId="3" fillId="0" borderId="0" xfId="0" applyFont="1" applyFill="1" applyAlignment="1">
      <alignment horizontal="left" vertical="top" wrapText="1"/>
    </xf>
    <xf numFmtId="0" fontId="3" fillId="0" borderId="1" xfId="0" applyFont="1" applyFill="1" applyBorder="1" applyAlignment="1"/>
    <xf numFmtId="0" fontId="3" fillId="0" borderId="1" xfId="0" applyFont="1" applyFill="1" applyBorder="1" applyAlignment="1">
      <alignment horizontal="center"/>
    </xf>
    <xf numFmtId="0" fontId="3" fillId="0" borderId="3" xfId="0" applyFont="1" applyFill="1" applyBorder="1" applyAlignment="1"/>
    <xf numFmtId="0" fontId="3" fillId="0" borderId="1" xfId="0" applyFont="1" applyFill="1" applyBorder="1" applyAlignment="1">
      <alignment horizontal="right" vertical="top" wrapText="1"/>
    </xf>
    <xf numFmtId="0" fontId="20" fillId="0" borderId="0" xfId="0" applyFont="1" applyFill="1" applyAlignment="1">
      <alignment vertical="center"/>
    </xf>
    <xf numFmtId="0" fontId="21" fillId="0" borderId="0" xfId="0" applyFont="1" applyFill="1" applyAlignment="1">
      <alignment vertical="center"/>
    </xf>
    <xf numFmtId="49" fontId="20" fillId="0" borderId="0" xfId="0" applyNumberFormat="1" applyFont="1" applyFill="1" applyAlignment="1">
      <alignment vertical="center"/>
    </xf>
    <xf numFmtId="0" fontId="20" fillId="0" borderId="2" xfId="0" applyFont="1" applyFill="1" applyBorder="1" applyAlignment="1">
      <alignment vertical="center"/>
    </xf>
    <xf numFmtId="0" fontId="20" fillId="0" borderId="4" xfId="0" applyFont="1" applyFill="1" applyBorder="1" applyAlignment="1">
      <alignment vertical="center"/>
    </xf>
    <xf numFmtId="0" fontId="20" fillId="0" borderId="8" xfId="0" applyFont="1" applyFill="1" applyBorder="1" applyAlignment="1">
      <alignment vertical="center"/>
    </xf>
    <xf numFmtId="0" fontId="20" fillId="0" borderId="2" xfId="0" applyFont="1" applyFill="1" applyBorder="1" applyAlignment="1"/>
    <xf numFmtId="0" fontId="20" fillId="0" borderId="4" xfId="0" applyFont="1" applyFill="1" applyBorder="1" applyAlignment="1">
      <alignment vertical="top"/>
    </xf>
    <xf numFmtId="0" fontId="20" fillId="0" borderId="4" xfId="0" applyFont="1" applyFill="1" applyBorder="1" applyAlignment="1"/>
    <xf numFmtId="0" fontId="20" fillId="0" borderId="2" xfId="0" quotePrefix="1" applyFont="1" applyFill="1" applyBorder="1" applyAlignment="1">
      <alignment horizontal="center"/>
    </xf>
    <xf numFmtId="0" fontId="20" fillId="0" borderId="4" xfId="0" quotePrefix="1" applyFont="1" applyFill="1" applyBorder="1" applyAlignment="1">
      <alignment horizontal="center" wrapText="1"/>
    </xf>
    <xf numFmtId="0" fontId="20" fillId="0" borderId="2" xfId="0" applyFont="1" applyFill="1" applyBorder="1" applyAlignment="1">
      <alignment wrapText="1"/>
    </xf>
    <xf numFmtId="0" fontId="22" fillId="0" borderId="8" xfId="0" applyFont="1" applyFill="1" applyBorder="1" applyAlignment="1">
      <alignment vertical="center"/>
    </xf>
    <xf numFmtId="0" fontId="20" fillId="0" borderId="8" xfId="0" applyFont="1" applyFill="1" applyBorder="1" applyAlignment="1">
      <alignment vertical="top"/>
    </xf>
    <xf numFmtId="0" fontId="23" fillId="0" borderId="2" xfId="0" applyFont="1" applyFill="1" applyBorder="1" applyAlignment="1">
      <alignment horizontal="right" vertical="center" shrinkToFit="1"/>
    </xf>
    <xf numFmtId="0" fontId="23" fillId="0" borderId="4" xfId="0" applyFont="1" applyFill="1" applyBorder="1" applyAlignment="1">
      <alignment vertical="center"/>
    </xf>
    <xf numFmtId="0" fontId="23" fillId="0" borderId="8" xfId="0" applyFont="1" applyFill="1" applyBorder="1" applyAlignment="1">
      <alignment vertical="center"/>
    </xf>
    <xf numFmtId="0" fontId="23" fillId="0" borderId="2" xfId="0" applyFont="1" applyFill="1" applyBorder="1" applyAlignment="1">
      <alignment vertical="center"/>
    </xf>
    <xf numFmtId="0" fontId="20" fillId="0" borderId="2" xfId="0" quotePrefix="1" applyFont="1" applyFill="1" applyBorder="1" applyAlignment="1"/>
    <xf numFmtId="0" fontId="20" fillId="0" borderId="2" xfId="0" applyFont="1" applyFill="1" applyBorder="1" applyAlignment="1">
      <alignment vertical="top"/>
    </xf>
    <xf numFmtId="0" fontId="20" fillId="0" borderId="2" xfId="0" applyFont="1" applyFill="1" applyBorder="1" applyAlignment="1">
      <alignment vertical="center" wrapText="1"/>
    </xf>
    <xf numFmtId="0" fontId="22" fillId="0" borderId="4" xfId="0" applyFont="1" applyFill="1" applyBorder="1" applyAlignment="1">
      <alignment vertical="center"/>
    </xf>
    <xf numFmtId="0" fontId="20" fillId="0" borderId="6" xfId="0" applyFont="1" applyFill="1" applyBorder="1" applyAlignment="1">
      <alignment vertical="center"/>
    </xf>
    <xf numFmtId="0" fontId="20" fillId="0" borderId="4" xfId="0" applyFont="1" applyFill="1" applyBorder="1" applyAlignment="1">
      <alignment wrapText="1"/>
    </xf>
    <xf numFmtId="0" fontId="20" fillId="0" borderId="4" xfId="0" applyFont="1" applyFill="1" applyBorder="1" applyAlignment="1">
      <alignment vertical="center" wrapText="1"/>
    </xf>
    <xf numFmtId="0" fontId="20" fillId="0" borderId="8" xfId="0" applyFont="1" applyFill="1" applyBorder="1" applyAlignment="1"/>
    <xf numFmtId="0" fontId="21" fillId="0" borderId="4" xfId="0" applyFont="1" applyFill="1" applyBorder="1" applyAlignment="1">
      <alignment vertical="center"/>
    </xf>
    <xf numFmtId="0" fontId="21" fillId="0" borderId="8" xfId="0" applyFont="1" applyFill="1" applyBorder="1" applyAlignment="1">
      <alignment vertical="center"/>
    </xf>
    <xf numFmtId="0" fontId="20" fillId="0" borderId="6" xfId="0" applyFont="1" applyFill="1" applyBorder="1" applyAlignment="1">
      <alignment wrapText="1"/>
    </xf>
    <xf numFmtId="0" fontId="20" fillId="0" borderId="0" xfId="0" applyFont="1" applyFill="1" applyBorder="1" applyAlignment="1">
      <alignment wrapText="1"/>
    </xf>
    <xf numFmtId="0" fontId="20" fillId="0" borderId="0" xfId="0" applyFont="1" applyFill="1" applyBorder="1" applyAlignment="1">
      <alignment vertical="center"/>
    </xf>
    <xf numFmtId="0" fontId="3" fillId="0" borderId="1" xfId="0" applyFont="1" applyFill="1" applyBorder="1" applyAlignment="1">
      <alignment horizontal="left" vertical="top" wrapText="1" shrinkToFit="1"/>
    </xf>
    <xf numFmtId="0" fontId="3" fillId="0" borderId="3" xfId="0" applyFont="1" applyFill="1" applyBorder="1" applyAlignment="1">
      <alignment horizontal="left" vertical="top" wrapText="1" shrinkToFit="1"/>
    </xf>
    <xf numFmtId="0" fontId="3" fillId="0" borderId="4" xfId="0" applyFont="1" applyFill="1" applyBorder="1" applyAlignment="1">
      <alignment vertical="center"/>
    </xf>
    <xf numFmtId="0" fontId="0" fillId="0" borderId="4" xfId="0" applyFont="1" applyFill="1" applyBorder="1" applyAlignment="1">
      <alignment vertical="center"/>
    </xf>
    <xf numFmtId="0" fontId="0" fillId="0" borderId="8" xfId="0" applyFont="1" applyFill="1" applyBorder="1" applyAlignment="1">
      <alignment horizontal="right" vertical="center" wrapText="1"/>
    </xf>
    <xf numFmtId="0" fontId="0" fillId="0" borderId="2" xfId="0" applyFont="1" applyFill="1" applyBorder="1" applyAlignment="1">
      <alignment vertical="center"/>
    </xf>
    <xf numFmtId="0" fontId="20" fillId="0" borderId="2" xfId="0" quotePrefix="1" applyNumberFormat="1" applyFont="1" applyFill="1" applyBorder="1" applyAlignment="1">
      <alignment horizontal="center" vertical="center"/>
    </xf>
    <xf numFmtId="0" fontId="3" fillId="0" borderId="6" xfId="0" applyFont="1" applyFill="1" applyBorder="1" applyAlignment="1">
      <alignment horizontal="left" wrapText="1"/>
    </xf>
    <xf numFmtId="0" fontId="0" fillId="0" borderId="6" xfId="0" applyFont="1" applyFill="1" applyBorder="1" applyAlignment="1">
      <alignment horizontal="right" vertical="center" wrapText="1"/>
    </xf>
    <xf numFmtId="0" fontId="3" fillId="0" borderId="5" xfId="0" applyFont="1" applyFill="1" applyBorder="1" applyAlignment="1">
      <alignment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vertical="center"/>
    </xf>
    <xf numFmtId="0" fontId="3" fillId="0" borderId="11"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2" xfId="0" applyFont="1" applyFill="1" applyBorder="1" applyAlignment="1">
      <alignment vertical="center"/>
    </xf>
    <xf numFmtId="0" fontId="3" fillId="0" borderId="16" xfId="0" applyFont="1" applyFill="1" applyBorder="1" applyAlignment="1">
      <alignment vertical="center"/>
    </xf>
    <xf numFmtId="0" fontId="3" fillId="0" borderId="2" xfId="0" applyFont="1" applyFill="1" applyBorder="1" applyAlignment="1">
      <alignment horizontal="left" vertical="top" wrapText="1"/>
    </xf>
    <xf numFmtId="0" fontId="3" fillId="0" borderId="2" xfId="0" applyFont="1" applyFill="1" applyBorder="1" applyAlignment="1">
      <alignment horizontal="left"/>
    </xf>
    <xf numFmtId="0" fontId="3" fillId="0" borderId="2" xfId="0" applyFont="1" applyFill="1" applyBorder="1" applyAlignment="1">
      <alignment horizontal="center" vertical="top"/>
    </xf>
    <xf numFmtId="0" fontId="22" fillId="0" borderId="4" xfId="0" applyFont="1" applyFill="1" applyBorder="1" applyAlignment="1">
      <alignment vertical="center" wrapText="1"/>
    </xf>
    <xf numFmtId="0" fontId="22" fillId="0" borderId="8" xfId="0" applyFont="1" applyFill="1" applyBorder="1" applyAlignment="1">
      <alignment vertical="center"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0" fillId="0" borderId="0" xfId="0" applyFont="1" applyFill="1" applyBorder="1" applyAlignment="1">
      <alignment vertical="top"/>
    </xf>
    <xf numFmtId="0" fontId="3" fillId="0" borderId="17" xfId="0" applyFont="1" applyFill="1" applyBorder="1" applyAlignment="1">
      <alignment horizontal="center" vertical="center"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22" fillId="0" borderId="2" xfId="0" applyFont="1" applyFill="1" applyBorder="1" applyAlignment="1">
      <alignment vertical="center" wrapText="1"/>
    </xf>
    <xf numFmtId="0" fontId="13" fillId="0" borderId="6" xfId="0" applyFont="1" applyFill="1" applyBorder="1" applyAlignment="1">
      <alignment vertical="center"/>
    </xf>
    <xf numFmtId="0" fontId="23" fillId="0" borderId="4" xfId="0" applyFont="1" applyFill="1" applyBorder="1" applyAlignment="1">
      <alignment horizontal="right" vertical="center" shrinkToFit="1"/>
    </xf>
    <xf numFmtId="0" fontId="3" fillId="0" borderId="2" xfId="0" applyFont="1" applyFill="1" applyBorder="1" applyAlignment="1">
      <alignment vertical="center" wrapText="1"/>
    </xf>
    <xf numFmtId="0" fontId="3" fillId="0" borderId="8" xfId="0" applyFont="1" applyFill="1" applyBorder="1" applyAlignment="1">
      <alignment vertical="center" wrapText="1"/>
    </xf>
    <xf numFmtId="0" fontId="0" fillId="0" borderId="4" xfId="0" applyFont="1" applyFill="1" applyBorder="1" applyAlignment="1">
      <alignment vertical="center" wrapText="1"/>
    </xf>
    <xf numFmtId="0" fontId="3" fillId="0" borderId="7" xfId="0" applyFont="1" applyFill="1" applyBorder="1" applyAlignment="1">
      <alignment vertical="top"/>
    </xf>
    <xf numFmtId="0" fontId="24" fillId="0" borderId="0" xfId="0" applyFont="1" applyFill="1" applyBorder="1" applyAlignment="1">
      <alignment horizontal="left" vertical="center"/>
    </xf>
    <xf numFmtId="0" fontId="3" fillId="0" borderId="4" xfId="0" applyFont="1" applyFill="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Font="1" applyFill="1" applyBorder="1" applyAlignment="1">
      <alignment vertical="top" wrapText="1"/>
    </xf>
    <xf numFmtId="0" fontId="3" fillId="0" borderId="4" xfId="0" applyFont="1" applyFill="1" applyBorder="1" applyAlignment="1">
      <alignment vertical="center" wrapText="1"/>
    </xf>
    <xf numFmtId="0" fontId="3" fillId="0" borderId="1" xfId="0" applyFont="1" applyFill="1" applyBorder="1" applyAlignment="1">
      <alignment horizontal="center" vertical="center" wrapText="1"/>
    </xf>
    <xf numFmtId="0" fontId="25" fillId="0" borderId="8" xfId="0" applyFont="1" applyFill="1" applyBorder="1" applyAlignment="1">
      <alignment vertical="center" wrapText="1" shrinkToFit="1"/>
    </xf>
    <xf numFmtId="0" fontId="25" fillId="0" borderId="1" xfId="0" applyFont="1" applyFill="1" applyBorder="1" applyAlignment="1">
      <alignment vertical="center" wrapText="1" shrinkToFit="1"/>
    </xf>
    <xf numFmtId="0" fontId="25" fillId="0" borderId="3"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0" fillId="0" borderId="0" xfId="0"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Border="1" applyAlignment="1">
      <alignment horizontal="left" vertical="center"/>
    </xf>
    <xf numFmtId="0" fontId="3" fillId="0" borderId="0" xfId="0" applyFont="1" applyFill="1" applyBorder="1" applyAlignment="1">
      <alignment horizontal="center" wrapText="1"/>
    </xf>
    <xf numFmtId="0" fontId="3" fillId="0" borderId="5" xfId="0" applyFont="1" applyFill="1" applyBorder="1" applyAlignment="1">
      <alignment horizontal="center" wrapText="1"/>
    </xf>
    <xf numFmtId="0" fontId="3" fillId="0" borderId="0" xfId="0" applyFont="1" applyFill="1" applyAlignment="1">
      <alignment vertical="top"/>
    </xf>
    <xf numFmtId="0" fontId="3" fillId="0" borderId="6" xfId="0" applyFont="1" applyFill="1" applyBorder="1" applyAlignment="1">
      <alignment vertical="center" wrapText="1"/>
    </xf>
    <xf numFmtId="0" fontId="4" fillId="0" borderId="0" xfId="0" applyFont="1" applyFill="1" applyBorder="1" applyAlignment="1"/>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vertical="top"/>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6"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3" fillId="0" borderId="5"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3" xfId="0" applyFont="1" applyFill="1" applyBorder="1" applyAlignment="1">
      <alignment horizontal="left" vertical="top" wrapText="1"/>
    </xf>
    <xf numFmtId="0" fontId="3" fillId="0" borderId="6" xfId="0" applyFont="1" applyFill="1" applyBorder="1" applyAlignment="1">
      <alignment horizontal="right" vertical="center" wrapText="1"/>
    </xf>
    <xf numFmtId="0" fontId="0"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0" xfId="0" applyFont="1" applyFill="1" applyBorder="1" applyAlignment="1">
      <alignment horizontal="left" vertical="center" wrapText="1" shrinkToFit="1"/>
    </xf>
    <xf numFmtId="0" fontId="3" fillId="0" borderId="5" xfId="0" applyFont="1" applyFill="1" applyBorder="1" applyAlignment="1">
      <alignment horizontal="left" vertical="center" wrapText="1" shrinkToFit="1"/>
    </xf>
    <xf numFmtId="0" fontId="3" fillId="0" borderId="0" xfId="0" applyFont="1" applyFill="1" applyBorder="1" applyAlignment="1">
      <alignment vertical="center" wrapText="1" shrinkToFit="1"/>
    </xf>
    <xf numFmtId="0" fontId="3" fillId="0" borderId="5" xfId="0" applyFont="1" applyFill="1" applyBorder="1" applyAlignment="1">
      <alignment vertical="center" wrapText="1" shrinkToFit="1"/>
    </xf>
    <xf numFmtId="0" fontId="3" fillId="0" borderId="4" xfId="0" applyFont="1" applyFill="1" applyBorder="1" applyAlignment="1">
      <alignment horizontal="right" vertical="center" wrapText="1"/>
    </xf>
    <xf numFmtId="0" fontId="3" fillId="0" borderId="0" xfId="0" applyFont="1" applyFill="1" applyBorder="1" applyAlignment="1">
      <alignment horizontal="left" vertical="top" wrapText="1" shrinkToFit="1"/>
    </xf>
    <xf numFmtId="0" fontId="3" fillId="0" borderId="5" xfId="0" applyFont="1" applyFill="1" applyBorder="1" applyAlignment="1">
      <alignment horizontal="left" vertical="top" wrapText="1" shrinkToFit="1"/>
    </xf>
    <xf numFmtId="0" fontId="3" fillId="0" borderId="6" xfId="0" applyFont="1" applyFill="1" applyBorder="1" applyAlignment="1"/>
    <xf numFmtId="0" fontId="3" fillId="0" borderId="2"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13" fillId="0" borderId="1" xfId="0" applyFont="1" applyFill="1" applyBorder="1" applyAlignment="1">
      <alignment vertical="top"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xf>
    <xf numFmtId="0" fontId="3" fillId="0" borderId="0" xfId="0" applyFont="1" applyFill="1" applyBorder="1" applyAlignment="1">
      <alignment vertical="center" shrinkToFi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5" xfId="0" applyFont="1" applyFill="1" applyBorder="1" applyAlignment="1">
      <alignment vertical="center"/>
    </xf>
    <xf numFmtId="0" fontId="3" fillId="0" borderId="0" xfId="0" applyFont="1" applyFill="1" applyBorder="1" applyAlignment="1">
      <alignment horizontal="center"/>
    </xf>
    <xf numFmtId="0" fontId="3" fillId="0" borderId="2" xfId="0" applyFont="1" applyFill="1" applyBorder="1" applyAlignment="1">
      <alignment horizontal="right" vertical="top" wrapText="1"/>
    </xf>
    <xf numFmtId="0" fontId="3" fillId="0" borderId="8" xfId="0" applyFont="1" applyFill="1" applyBorder="1" applyAlignment="1">
      <alignment horizontal="right" vertical="top" wrapText="1"/>
    </xf>
    <xf numFmtId="0" fontId="3" fillId="0" borderId="0" xfId="0" applyFont="1" applyFill="1" applyBorder="1" applyAlignment="1">
      <alignment horizontal="right" vertical="center"/>
    </xf>
    <xf numFmtId="0" fontId="24" fillId="0" borderId="1" xfId="0"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horizontal="center" vertical="center"/>
    </xf>
    <xf numFmtId="0" fontId="3" fillId="0" borderId="1" xfId="0" applyFont="1" applyFill="1" applyBorder="1" applyAlignment="1">
      <alignment vertical="center" wrapText="1"/>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0"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0" fillId="0" borderId="6" xfId="0" applyFont="1" applyFill="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0" fillId="0" borderId="1" xfId="0" applyFont="1" applyFill="1" applyBorder="1" applyAlignment="1">
      <alignment vertical="center" wrapText="1"/>
    </xf>
    <xf numFmtId="0" fontId="0" fillId="0" borderId="3" xfId="0" applyFont="1" applyFill="1" applyBorder="1" applyAlignment="1">
      <alignment vertical="center" wrapText="1"/>
    </xf>
    <xf numFmtId="0" fontId="3" fillId="0" borderId="0" xfId="0" applyFont="1" applyFill="1" applyBorder="1" applyAlignment="1">
      <alignment vertical="center" wrapText="1" shrinkToFit="1"/>
    </xf>
    <xf numFmtId="0" fontId="3" fillId="0" borderId="5" xfId="0" applyFont="1" applyFill="1" applyBorder="1" applyAlignment="1">
      <alignment vertical="center" wrapText="1" shrinkToFit="1"/>
    </xf>
    <xf numFmtId="0" fontId="3" fillId="0" borderId="6"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0" fillId="0" borderId="0" xfId="0" applyFont="1" applyFill="1" applyBorder="1" applyAlignment="1">
      <alignment vertical="center" wrapText="1"/>
    </xf>
    <xf numFmtId="0" fontId="3" fillId="0" borderId="0"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top" wrapText="1"/>
    </xf>
    <xf numFmtId="0" fontId="3" fillId="0" borderId="5" xfId="0" applyFont="1" applyFill="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24"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4" xfId="0" applyFont="1" applyFill="1" applyBorder="1" applyAlignment="1">
      <alignment vertical="center" wrapText="1"/>
    </xf>
    <xf numFmtId="0" fontId="24" fillId="0" borderId="8" xfId="0" applyFont="1" applyFill="1" applyBorder="1" applyAlignment="1">
      <alignment vertical="center" wrapText="1"/>
    </xf>
    <xf numFmtId="0" fontId="24" fillId="0" borderId="1" xfId="0" applyFont="1" applyFill="1" applyBorder="1" applyAlignment="1">
      <alignment vertical="center" wrapText="1"/>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1" xfId="0" applyFont="1" applyFill="1" applyBorder="1" applyAlignment="1">
      <alignment horizontal="left" vertical="center"/>
    </xf>
    <xf numFmtId="0" fontId="24" fillId="0" borderId="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 xfId="0" applyFont="1" applyFill="1" applyBorder="1" applyAlignment="1">
      <alignment vertical="center" shrinkToFit="1"/>
    </xf>
    <xf numFmtId="0" fontId="24" fillId="0" borderId="3" xfId="0" applyFont="1" applyFill="1" applyBorder="1" applyAlignment="1">
      <alignment vertical="center" shrinkToFit="1"/>
    </xf>
    <xf numFmtId="0" fontId="3" fillId="0" borderId="2" xfId="0" applyFont="1" applyFill="1" applyBorder="1" applyAlignment="1">
      <alignment vertical="center"/>
    </xf>
    <xf numFmtId="0" fontId="24" fillId="0" borderId="0" xfId="0" applyFont="1" applyFill="1" applyBorder="1" applyAlignment="1">
      <alignment horizontal="left" vertical="top" wrapText="1"/>
    </xf>
    <xf numFmtId="0" fontId="24" fillId="0" borderId="0" xfId="0" applyFont="1" applyFill="1" applyBorder="1" applyAlignment="1">
      <alignment horizontal="center" vertical="top"/>
    </xf>
    <xf numFmtId="0" fontId="24" fillId="0" borderId="0" xfId="0" applyFont="1" applyFill="1" applyBorder="1" applyAlignment="1">
      <alignment horizontal="left" vertical="top"/>
    </xf>
    <xf numFmtId="0" fontId="24" fillId="0" borderId="1" xfId="0" applyFont="1" applyFill="1" applyBorder="1" applyAlignment="1">
      <alignment horizontal="left" vertical="top"/>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vertical="center"/>
    </xf>
    <xf numFmtId="0" fontId="3" fillId="0" borderId="0" xfId="0" applyFont="1" applyFill="1" applyBorder="1" applyAlignment="1">
      <alignment vertical="center"/>
    </xf>
    <xf numFmtId="0" fontId="25" fillId="0" borderId="0" xfId="0" applyFont="1" applyBorder="1" applyAlignment="1">
      <alignment vertical="center" wrapText="1"/>
    </xf>
    <xf numFmtId="0" fontId="24" fillId="0" borderId="8"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3" fillId="0" borderId="8" xfId="0" applyFont="1" applyFill="1" applyBorder="1" applyAlignment="1">
      <alignment horizontal="center" vertical="top" wrapText="1"/>
    </xf>
    <xf numFmtId="0" fontId="25" fillId="0" borderId="0" xfId="0" applyFont="1" applyFill="1" applyAlignment="1">
      <alignment vertical="center"/>
    </xf>
    <xf numFmtId="0" fontId="3" fillId="0" borderId="2" xfId="0" applyFont="1" applyFill="1" applyBorder="1" applyAlignment="1">
      <alignment horizontal="right" vertical="center" wrapText="1"/>
    </xf>
    <xf numFmtId="0" fontId="3" fillId="0" borderId="2" xfId="0" applyFont="1" applyFill="1" applyBorder="1" applyAlignment="1">
      <alignment horizontal="right" vertical="top" wrapText="1"/>
    </xf>
    <xf numFmtId="0" fontId="3" fillId="0" borderId="6"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horizontal="righ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top" wrapText="1"/>
    </xf>
    <xf numFmtId="0" fontId="3" fillId="0" borderId="2"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5" xfId="0" applyFont="1" applyFill="1" applyBorder="1" applyAlignment="1">
      <alignment vertical="center"/>
    </xf>
    <xf numFmtId="0" fontId="3" fillId="0" borderId="0" xfId="0" applyFont="1" applyFill="1" applyAlignment="1">
      <alignment vertical="top"/>
    </xf>
    <xf numFmtId="0" fontId="3" fillId="0" borderId="0" xfId="0" applyFont="1" applyFill="1" applyAlignment="1">
      <alignment vertical="top" wrapText="1"/>
    </xf>
    <xf numFmtId="0" fontId="3" fillId="0" borderId="0" xfId="0" applyFont="1" applyFill="1" applyAlignment="1">
      <alignment vertical="center" wrapText="1"/>
    </xf>
    <xf numFmtId="0" fontId="3" fillId="0" borderId="6" xfId="0" applyFont="1" applyFill="1" applyBorder="1" applyAlignment="1">
      <alignment vertical="center" wrapText="1"/>
    </xf>
    <xf numFmtId="0" fontId="0" fillId="0" borderId="6" xfId="0" applyFont="1" applyFill="1" applyBorder="1" applyAlignment="1">
      <alignment vertical="center"/>
    </xf>
    <xf numFmtId="0" fontId="3" fillId="0" borderId="6" xfId="0" applyFont="1" applyFill="1" applyBorder="1" applyAlignment="1">
      <alignment wrapText="1"/>
    </xf>
    <xf numFmtId="0" fontId="3" fillId="0" borderId="6" xfId="0" applyFont="1" applyFill="1" applyBorder="1" applyAlignment="1">
      <alignment horizontal="center" vertical="center" wrapText="1"/>
    </xf>
    <xf numFmtId="0" fontId="3" fillId="0" borderId="0" xfId="0" applyFont="1" applyFill="1" applyAlignment="1">
      <alignment horizontal="left" vertical="top" wrapText="1"/>
    </xf>
    <xf numFmtId="0" fontId="9" fillId="0" borderId="0" xfId="0" applyFont="1" applyFill="1" applyAlignment="1">
      <alignment vertical="center"/>
    </xf>
    <xf numFmtId="0" fontId="0" fillId="0" borderId="0" xfId="0" applyFont="1" applyFill="1" applyAlignment="1">
      <alignment vertical="center"/>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4" fillId="0" borderId="4" xfId="0" applyFont="1" applyFill="1" applyBorder="1" applyAlignment="1"/>
    <xf numFmtId="0" fontId="4" fillId="0" borderId="0" xfId="0" applyFont="1" applyFill="1" applyBorder="1" applyAlignment="1"/>
    <xf numFmtId="0" fontId="4" fillId="0" borderId="21" xfId="0" applyFont="1" applyFill="1" applyBorder="1" applyAlignment="1"/>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distributed" vertical="center" indent="2"/>
    </xf>
    <xf numFmtId="0" fontId="3" fillId="0" borderId="6" xfId="0" applyFont="1" applyFill="1" applyBorder="1" applyAlignment="1">
      <alignment horizontal="distributed" vertical="center" indent="2"/>
    </xf>
    <xf numFmtId="0" fontId="3" fillId="0" borderId="7" xfId="0" applyFont="1" applyFill="1" applyBorder="1" applyAlignment="1">
      <alignment horizontal="distributed" vertical="center" indent="2"/>
    </xf>
    <xf numFmtId="0" fontId="3" fillId="0" borderId="20" xfId="0" applyFont="1" applyFill="1" applyBorder="1" applyAlignment="1">
      <alignment horizontal="distributed" vertical="center" indent="2"/>
    </xf>
    <xf numFmtId="0" fontId="3" fillId="0" borderId="1" xfId="0" applyFont="1" applyFill="1" applyBorder="1" applyAlignment="1">
      <alignment horizontal="distributed" vertical="center" indent="2"/>
    </xf>
    <xf numFmtId="0" fontId="3" fillId="0" borderId="3" xfId="0" applyFont="1" applyFill="1" applyBorder="1" applyAlignment="1">
      <alignment horizontal="distributed" vertical="center" indent="2"/>
    </xf>
    <xf numFmtId="0" fontId="3" fillId="0" borderId="2" xfId="0" applyFont="1" applyFill="1" applyBorder="1" applyAlignment="1">
      <alignment horizontal="center" vertical="center"/>
    </xf>
    <xf numFmtId="0" fontId="3" fillId="0" borderId="2" xfId="0" applyFont="1" applyFill="1" applyBorder="1" applyAlignment="1">
      <alignment vertical="top"/>
    </xf>
    <xf numFmtId="0" fontId="3" fillId="0" borderId="6" xfId="0" applyFont="1" applyFill="1" applyBorder="1" applyAlignment="1">
      <alignment vertical="top"/>
    </xf>
    <xf numFmtId="0" fontId="3" fillId="0" borderId="14" xfId="0" applyFont="1" applyFill="1" applyBorder="1" applyAlignment="1">
      <alignment vertical="top"/>
    </xf>
    <xf numFmtId="0" fontId="3" fillId="0" borderId="8" xfId="0" applyFont="1" applyFill="1" applyBorder="1" applyAlignment="1">
      <alignment horizontal="center" vertical="top" shrinkToFit="1"/>
    </xf>
    <xf numFmtId="0" fontId="3" fillId="0" borderId="1" xfId="0" applyFont="1" applyFill="1" applyBorder="1" applyAlignment="1">
      <alignment horizontal="center" vertical="top" shrinkToFit="1"/>
    </xf>
    <xf numFmtId="0" fontId="3" fillId="0" borderId="1"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9" xfId="0" applyFont="1" applyFill="1" applyBorder="1" applyAlignment="1">
      <alignment horizontal="distributed" vertical="center" indent="2"/>
    </xf>
    <xf numFmtId="0" fontId="3" fillId="0" borderId="0" xfId="0" applyFont="1" applyFill="1" applyBorder="1" applyAlignment="1">
      <alignment horizontal="distributed" vertical="center" indent="2"/>
    </xf>
    <xf numFmtId="0" fontId="3" fillId="0" borderId="5" xfId="0" applyFont="1" applyFill="1" applyBorder="1" applyAlignment="1">
      <alignment horizontal="distributed" vertical="center" indent="2"/>
    </xf>
    <xf numFmtId="0" fontId="4" fillId="0" borderId="2" xfId="0" applyFont="1" applyFill="1" applyBorder="1" applyAlignment="1"/>
    <xf numFmtId="0" fontId="4" fillId="0" borderId="6" xfId="0" applyFont="1" applyFill="1" applyBorder="1" applyAlignment="1"/>
    <xf numFmtId="0" fontId="4" fillId="0" borderId="14" xfId="0" applyFont="1" applyFill="1" applyBorder="1" applyAlignment="1"/>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3" fillId="0" borderId="22" xfId="0" applyFont="1" applyFill="1" applyBorder="1" applyAlignment="1">
      <alignment horizontal="distributed" vertical="center" indent="2"/>
    </xf>
    <xf numFmtId="0" fontId="3" fillId="0" borderId="23" xfId="0" applyFont="1" applyFill="1" applyBorder="1" applyAlignment="1">
      <alignment horizontal="distributed" vertical="center" indent="2"/>
    </xf>
    <xf numFmtId="0" fontId="3" fillId="0" borderId="24" xfId="0" applyFont="1" applyFill="1" applyBorder="1" applyAlignment="1">
      <alignment horizontal="distributed" vertical="center" indent="2"/>
    </xf>
    <xf numFmtId="177" fontId="3" fillId="0" borderId="25" xfId="0" applyNumberFormat="1" applyFont="1" applyFill="1" applyBorder="1" applyAlignment="1">
      <alignment horizontal="distributed" vertical="center" indent="4"/>
    </xf>
    <xf numFmtId="0" fontId="0" fillId="0" borderId="23" xfId="0" applyFont="1" applyFill="1" applyBorder="1" applyAlignment="1">
      <alignment horizontal="distributed" vertical="center" indent="4"/>
    </xf>
    <xf numFmtId="0" fontId="0" fillId="0" borderId="26" xfId="0" applyFont="1" applyFill="1" applyBorder="1" applyAlignment="1">
      <alignment horizontal="distributed" vertical="center" indent="4"/>
    </xf>
    <xf numFmtId="0" fontId="0" fillId="0" borderId="8" xfId="0" applyFont="1" applyFill="1" applyBorder="1" applyAlignment="1">
      <alignment horizontal="distributed" vertical="center" indent="4"/>
    </xf>
    <xf numFmtId="0" fontId="0" fillId="0" borderId="1" xfId="0" applyFont="1" applyFill="1" applyBorder="1" applyAlignment="1">
      <alignment horizontal="distributed" vertical="center" indent="4"/>
    </xf>
    <xf numFmtId="0" fontId="0" fillId="0" borderId="16" xfId="0" applyFont="1" applyFill="1" applyBorder="1" applyAlignment="1">
      <alignment horizontal="distributed" vertical="center" indent="4"/>
    </xf>
    <xf numFmtId="49" fontId="3" fillId="0" borderId="0" xfId="0" quotePrefix="1" applyNumberFormat="1" applyFont="1" applyFill="1" applyAlignment="1">
      <alignment horizontal="right" vertical="center"/>
    </xf>
    <xf numFmtId="49" fontId="3" fillId="0" borderId="0" xfId="0" applyNumberFormat="1" applyFont="1" applyFill="1" applyAlignment="1">
      <alignment horizontal="right"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7" xfId="0" applyFont="1" applyFill="1" applyBorder="1" applyAlignment="1">
      <alignment horizontal="distributed" vertical="center" indent="2"/>
    </xf>
    <xf numFmtId="0" fontId="3" fillId="0" borderId="28" xfId="0" applyFont="1" applyFill="1" applyBorder="1" applyAlignment="1">
      <alignment horizontal="distributed" vertical="center" indent="2"/>
    </xf>
    <xf numFmtId="0" fontId="3" fillId="0" borderId="29" xfId="0" applyFont="1" applyFill="1" applyBorder="1" applyAlignment="1">
      <alignment horizontal="distributed" vertical="center" indent="2"/>
    </xf>
    <xf numFmtId="0" fontId="3" fillId="0" borderId="3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1" xfId="0" applyFont="1" applyFill="1" applyBorder="1" applyAlignment="1">
      <alignment horizontal="left"/>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horizontal="center" vertical="center" wrapText="1"/>
    </xf>
    <xf numFmtId="0" fontId="3" fillId="0" borderId="1" xfId="0" applyFont="1" applyFill="1" applyBorder="1" applyAlignment="1">
      <alignmen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4" fillId="0" borderId="6" xfId="0" applyFont="1" applyFill="1" applyBorder="1" applyAlignment="1">
      <alignment horizontal="left" vertical="top"/>
    </xf>
    <xf numFmtId="0" fontId="24" fillId="0" borderId="7" xfId="0" applyFont="1" applyFill="1" applyBorder="1" applyAlignment="1">
      <alignment horizontal="left" vertical="top"/>
    </xf>
    <xf numFmtId="0" fontId="29"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3" xfId="0" applyFont="1" applyFill="1" applyBorder="1" applyAlignment="1">
      <alignment vertical="center" wrapText="1"/>
    </xf>
    <xf numFmtId="0" fontId="24" fillId="0" borderId="5" xfId="0" applyFont="1" applyFill="1" applyBorder="1" applyAlignment="1">
      <alignment horizontal="left" vertical="center"/>
    </xf>
    <xf numFmtId="0" fontId="24" fillId="0" borderId="0"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0" xfId="0" applyFont="1" applyFill="1" applyBorder="1" applyAlignment="1">
      <alignment vertical="center" wrapText="1"/>
    </xf>
    <xf numFmtId="0" fontId="0" fillId="0" borderId="5" xfId="0" applyFont="1" applyFill="1" applyBorder="1" applyAlignment="1">
      <alignment vertic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5"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3" xfId="0" applyFont="1" applyFill="1" applyBorder="1" applyAlignment="1">
      <alignment horizontal="left" vertical="top" wrapText="1"/>
    </xf>
    <xf numFmtId="0" fontId="0" fillId="0" borderId="7" xfId="0" applyFont="1" applyFill="1" applyBorder="1" applyAlignment="1">
      <alignment vertical="center"/>
    </xf>
    <xf numFmtId="0" fontId="0" fillId="0" borderId="1" xfId="0" applyFont="1" applyFill="1" applyBorder="1" applyAlignment="1">
      <alignment vertical="center"/>
    </xf>
    <xf numFmtId="0" fontId="0" fillId="0" borderId="3" xfId="0" applyFont="1" applyFill="1" applyBorder="1" applyAlignment="1">
      <alignment vertical="center"/>
    </xf>
    <xf numFmtId="0" fontId="3" fillId="0" borderId="3" xfId="0" applyFont="1" applyFill="1" applyBorder="1" applyAlignment="1">
      <alignment horizontal="left" vertical="top" wrapText="1"/>
    </xf>
    <xf numFmtId="0" fontId="3" fillId="0" borderId="6" xfId="0" applyFont="1" applyFill="1" applyBorder="1" applyAlignment="1">
      <alignment horizontal="right" vertical="center" wrapText="1"/>
    </xf>
    <xf numFmtId="0" fontId="0" fillId="0" borderId="1" xfId="0" applyFont="1" applyFill="1" applyBorder="1" applyAlignment="1">
      <alignment horizontal="righ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3" fillId="0" borderId="1" xfId="0" applyFont="1" applyFill="1" applyBorder="1" applyAlignment="1">
      <alignment horizontal="right" vertical="center" wrapText="1"/>
    </xf>
    <xf numFmtId="0" fontId="3" fillId="0" borderId="7" xfId="0" applyFont="1" applyFill="1" applyBorder="1" applyAlignment="1">
      <alignment wrapText="1"/>
    </xf>
    <xf numFmtId="0" fontId="3" fillId="0" borderId="0" xfId="0" applyFont="1" applyFill="1" applyBorder="1" applyAlignment="1">
      <alignment horizontal="left" vertical="center" wrapText="1" shrinkToFit="1"/>
    </xf>
    <xf numFmtId="0" fontId="3" fillId="0" borderId="5" xfId="0" applyFont="1" applyFill="1" applyBorder="1" applyAlignment="1">
      <alignment horizontal="left" vertical="center" wrapText="1" shrinkToFit="1"/>
    </xf>
    <xf numFmtId="0" fontId="3" fillId="0" borderId="6"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xf numFmtId="0" fontId="3" fillId="0" borderId="0" xfId="0" applyFont="1" applyFill="1" applyBorder="1" applyAlignment="1">
      <alignment horizontal="left" vertical="center" shrinkToFit="1"/>
    </xf>
    <xf numFmtId="0" fontId="3" fillId="0" borderId="0" xfId="0" applyFont="1" applyFill="1" applyBorder="1" applyAlignment="1">
      <alignment vertical="center" wrapText="1" shrinkToFit="1"/>
    </xf>
    <xf numFmtId="0" fontId="3" fillId="0" borderId="5" xfId="0" applyFont="1" applyFill="1" applyBorder="1" applyAlignment="1">
      <alignment vertical="center" wrapText="1" shrinkToFit="1"/>
    </xf>
    <xf numFmtId="0" fontId="3" fillId="0" borderId="5"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4" xfId="0" applyFont="1" applyFill="1" applyBorder="1" applyAlignment="1">
      <alignment horizontal="right" vertical="center" wrapText="1"/>
    </xf>
    <xf numFmtId="0" fontId="14" fillId="0" borderId="0" xfId="0" applyFont="1" applyFill="1" applyBorder="1" applyAlignment="1">
      <alignment vertical="center"/>
    </xf>
    <xf numFmtId="0" fontId="3" fillId="0" borderId="1" xfId="0" applyFont="1" applyFill="1" applyBorder="1" applyAlignment="1">
      <alignment horizontal="left" vertical="center" wrapText="1" shrinkToFit="1"/>
    </xf>
    <xf numFmtId="0" fontId="3" fillId="0" borderId="3" xfId="0" applyFont="1" applyFill="1" applyBorder="1" applyAlignment="1">
      <alignment horizontal="left" vertical="center" wrapText="1" shrinkToFit="1"/>
    </xf>
    <xf numFmtId="0" fontId="3" fillId="0" borderId="0" xfId="0" applyFont="1" applyFill="1" applyBorder="1" applyAlignment="1">
      <alignment horizontal="left" vertical="top" wrapText="1" shrinkToFit="1"/>
    </xf>
    <xf numFmtId="0" fontId="3" fillId="0" borderId="5" xfId="0" applyFont="1" applyFill="1" applyBorder="1" applyAlignment="1">
      <alignment horizontal="left" vertical="top" wrapText="1" shrinkToFit="1"/>
    </xf>
    <xf numFmtId="0" fontId="3" fillId="0" borderId="6" xfId="0" applyFont="1" applyFill="1" applyBorder="1" applyAlignment="1"/>
    <xf numFmtId="0" fontId="0" fillId="0" borderId="6" xfId="0" applyFont="1" applyFill="1" applyBorder="1" applyAlignment="1"/>
    <xf numFmtId="0" fontId="0" fillId="0" borderId="7" xfId="0" applyFont="1" applyFill="1" applyBorder="1" applyAlignment="1"/>
    <xf numFmtId="0" fontId="3" fillId="0" borderId="2"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13" fillId="0" borderId="1" xfId="0" applyFont="1" applyFill="1" applyBorder="1" applyAlignment="1">
      <alignment vertical="top" wrapText="1"/>
    </xf>
    <xf numFmtId="0" fontId="13" fillId="0" borderId="3" xfId="0" applyFont="1" applyFill="1" applyBorder="1" applyAlignment="1">
      <alignment vertical="top" wrapText="1"/>
    </xf>
    <xf numFmtId="0" fontId="3" fillId="0" borderId="32" xfId="0" applyFont="1" applyFill="1" applyBorder="1" applyAlignment="1">
      <alignment vertical="center" wrapText="1"/>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3" fillId="0" borderId="0" xfId="0" applyFont="1" applyFill="1" applyBorder="1" applyAlignment="1">
      <alignment horizontal="left" vertical="top"/>
    </xf>
    <xf numFmtId="0" fontId="3" fillId="0" borderId="5" xfId="0" applyFont="1" applyFill="1" applyBorder="1" applyAlignment="1">
      <alignment horizontal="left" vertical="top"/>
    </xf>
    <xf numFmtId="0" fontId="24" fillId="0" borderId="5" xfId="0" applyFont="1" applyFill="1" applyBorder="1" applyAlignment="1">
      <alignment horizontal="left" vertical="top"/>
    </xf>
    <xf numFmtId="0" fontId="13" fillId="0" borderId="1"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3" fillId="0" borderId="0" xfId="0" applyFont="1" applyFill="1" applyBorder="1" applyAlignment="1">
      <alignment wrapText="1"/>
    </xf>
    <xf numFmtId="0" fontId="0" fillId="0" borderId="0" xfId="0" applyFont="1" applyFill="1" applyBorder="1" applyAlignment="1">
      <alignment vertical="center"/>
    </xf>
    <xf numFmtId="0" fontId="3" fillId="0" borderId="0" xfId="0" applyFont="1" applyFill="1" applyBorder="1" applyAlignment="1">
      <alignment vertical="center" shrinkToFi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left" vertical="top"/>
    </xf>
    <xf numFmtId="0" fontId="3" fillId="0" borderId="3" xfId="0" applyFont="1" applyFill="1" applyBorder="1" applyAlignment="1">
      <alignment horizontal="left" vertical="top"/>
    </xf>
    <xf numFmtId="0" fontId="3" fillId="0" borderId="33" xfId="0" applyFont="1" applyFill="1" applyBorder="1" applyAlignment="1">
      <alignmen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24" fillId="0" borderId="0" xfId="0" applyFont="1" applyFill="1" applyBorder="1" applyAlignment="1">
      <alignment horizontal="center" vertical="center" wrapText="1"/>
    </xf>
    <xf numFmtId="179" fontId="13" fillId="0" borderId="35" xfId="1" applyNumberFormat="1" applyFont="1" applyFill="1" applyBorder="1" applyAlignment="1">
      <alignment horizontal="center" vertical="center" wrapText="1"/>
    </xf>
    <xf numFmtId="179" fontId="13" fillId="0" borderId="36" xfId="1" applyNumberFormat="1" applyFont="1" applyFill="1" applyBorder="1" applyAlignment="1">
      <alignment horizontal="center" vertical="center" wrapText="1"/>
    </xf>
    <xf numFmtId="179" fontId="13" fillId="0" borderId="37" xfId="1"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wrapText="1"/>
    </xf>
    <xf numFmtId="178" fontId="3" fillId="0" borderId="32" xfId="0" applyNumberFormat="1" applyFont="1" applyFill="1" applyBorder="1" applyAlignment="1">
      <alignment horizontal="center" vertical="center" wrapText="1"/>
    </xf>
    <xf numFmtId="178" fontId="3" fillId="0" borderId="33"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32" xfId="0" applyNumberFormat="1" applyFont="1" applyFill="1" applyBorder="1" applyAlignment="1">
      <alignment horizontal="center" vertical="center" wrapText="1"/>
    </xf>
    <xf numFmtId="176" fontId="3" fillId="0" borderId="33" xfId="0" applyNumberFormat="1" applyFont="1" applyFill="1" applyBorder="1" applyAlignment="1">
      <alignment horizontal="center" vertical="center" wrapText="1"/>
    </xf>
    <xf numFmtId="0" fontId="6" fillId="0" borderId="4" xfId="0" applyFont="1" applyFill="1" applyBorder="1" applyAlignment="1">
      <alignment wrapText="1"/>
    </xf>
    <xf numFmtId="0" fontId="6" fillId="0" borderId="0" xfId="0" applyFont="1" applyFill="1" applyBorder="1" applyAlignment="1">
      <alignment wrapText="1"/>
    </xf>
    <xf numFmtId="0" fontId="3" fillId="0" borderId="34" xfId="0" applyFont="1" applyFill="1" applyBorder="1" applyAlignment="1">
      <alignment horizontal="left" vertical="center" wrapText="1"/>
    </xf>
    <xf numFmtId="0" fontId="3" fillId="0" borderId="6" xfId="0" applyFont="1" applyFill="1" applyBorder="1" applyAlignment="1">
      <alignmen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0" xfId="0" applyFont="1" applyFill="1" applyBorder="1" applyAlignment="1">
      <alignment vertical="top" wrapText="1"/>
    </xf>
    <xf numFmtId="0" fontId="0" fillId="0" borderId="5" xfId="0" applyFont="1" applyFill="1" applyBorder="1" applyAlignment="1">
      <alignment vertical="top" wrapText="1"/>
    </xf>
    <xf numFmtId="0" fontId="3" fillId="0" borderId="5" xfId="0" applyFont="1" applyFill="1" applyBorder="1" applyAlignment="1">
      <alignment vertical="center"/>
    </xf>
    <xf numFmtId="0" fontId="0" fillId="0" borderId="1" xfId="0" applyFont="1" applyFill="1" applyBorder="1" applyAlignment="1">
      <alignment vertical="top"/>
    </xf>
    <xf numFmtId="0" fontId="3" fillId="0" borderId="0" xfId="0" applyFont="1" applyFill="1" applyBorder="1" applyAlignment="1">
      <alignment horizontal="center"/>
    </xf>
    <xf numFmtId="0" fontId="3" fillId="0" borderId="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1" xfId="0" applyFont="1" applyFill="1" applyBorder="1" applyAlignment="1">
      <alignment horizontal="left" wrapText="1"/>
    </xf>
    <xf numFmtId="0" fontId="9" fillId="0" borderId="9"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8"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8" xfId="0" applyFont="1" applyFill="1" applyBorder="1" applyAlignment="1">
      <alignment horizontal="right" vertical="top" wrapText="1"/>
    </xf>
    <xf numFmtId="0" fontId="15" fillId="0" borderId="0" xfId="0" applyFont="1" applyFill="1" applyBorder="1" applyAlignment="1">
      <alignment vertical="center" wrapText="1"/>
    </xf>
    <xf numFmtId="0" fontId="3" fillId="0" borderId="1" xfId="0" applyFont="1" applyFill="1" applyBorder="1" applyAlignment="1">
      <alignment horizontal="right" vertical="center"/>
    </xf>
    <xf numFmtId="0" fontId="24"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79"/>
  <sheetViews>
    <sheetView showGridLines="0" view="pageBreakPreview" zoomScaleNormal="75" zoomScaleSheetLayoutView="100" workbookViewId="0">
      <selection activeCell="BP19" sqref="BP19"/>
    </sheetView>
  </sheetViews>
  <sheetFormatPr defaultColWidth="9" defaultRowHeight="13.2" x14ac:dyDescent="0.2"/>
  <cols>
    <col min="1" max="1" width="3.33203125" style="111" customWidth="1"/>
    <col min="2" max="4" width="2.44140625" style="13" customWidth="1"/>
    <col min="5" max="7" width="2.44140625" style="16" customWidth="1"/>
    <col min="8" max="32" width="2.44140625" style="13" customWidth="1"/>
    <col min="33" max="33" width="0.77734375" style="13" customWidth="1"/>
    <col min="34" max="34" width="2.44140625" style="13" customWidth="1"/>
    <col min="35" max="35" width="3.21875" style="13" customWidth="1"/>
    <col min="36" max="41" width="2.44140625" style="13" customWidth="1"/>
    <col min="42" max="67" width="1.21875" style="13" customWidth="1"/>
    <col min="68" max="68" width="1.88671875" style="13" customWidth="1"/>
    <col min="69" max="70" width="1.6640625" style="20" customWidth="1"/>
    <col min="71" max="16384" width="9" style="20"/>
  </cols>
  <sheetData>
    <row r="1" spans="1:68" ht="18.75" customHeight="1" x14ac:dyDescent="0.2">
      <c r="A1" s="81"/>
      <c r="B1" s="20"/>
      <c r="C1" s="20"/>
      <c r="D1" s="20"/>
      <c r="E1" s="41"/>
      <c r="F1" s="41"/>
      <c r="G1" s="41"/>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row>
    <row r="2" spans="1:68" ht="26.25" customHeight="1" x14ac:dyDescent="0.2">
      <c r="A2" s="381" t="s">
        <v>420</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row>
    <row r="3" spans="1:68" ht="26.25" customHeight="1" x14ac:dyDescent="0.2">
      <c r="A3" s="382" t="s">
        <v>134</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2"/>
      <c r="AU3" s="382"/>
      <c r="AV3" s="382"/>
      <c r="AW3" s="382"/>
      <c r="AX3" s="382"/>
      <c r="AY3" s="382"/>
      <c r="AZ3" s="382"/>
      <c r="BA3" s="382"/>
      <c r="BB3" s="382"/>
      <c r="BC3" s="382"/>
      <c r="BD3" s="382"/>
      <c r="BE3" s="382"/>
      <c r="BF3" s="382"/>
      <c r="BG3" s="382"/>
      <c r="BH3" s="382"/>
      <c r="BI3" s="382"/>
      <c r="BJ3" s="382"/>
      <c r="BK3" s="382"/>
      <c r="BL3" s="382"/>
      <c r="BM3" s="382"/>
      <c r="BN3" s="382"/>
      <c r="BO3" s="382"/>
      <c r="BP3" s="382"/>
    </row>
    <row r="4" spans="1:68" ht="26.25" customHeight="1" thickBot="1" x14ac:dyDescent="0.25">
      <c r="A4" s="383"/>
      <c r="B4" s="383"/>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row>
    <row r="5" spans="1:68" ht="15.75" customHeight="1" x14ac:dyDescent="0.2">
      <c r="A5" s="81"/>
      <c r="B5" s="20"/>
      <c r="C5" s="20"/>
      <c r="D5" s="20"/>
      <c r="E5" s="41"/>
      <c r="F5" s="41"/>
      <c r="G5" s="41"/>
      <c r="H5" s="41"/>
      <c r="I5" s="41"/>
      <c r="J5" s="20"/>
      <c r="K5" s="20"/>
      <c r="L5" s="384" t="s">
        <v>46</v>
      </c>
      <c r="M5" s="385"/>
      <c r="N5" s="385"/>
      <c r="O5" s="385"/>
      <c r="P5" s="385"/>
      <c r="Q5" s="385"/>
      <c r="R5" s="385"/>
      <c r="S5" s="385"/>
      <c r="T5" s="385"/>
      <c r="U5" s="385"/>
      <c r="V5" s="385"/>
      <c r="W5" s="386"/>
      <c r="X5" s="387" t="s">
        <v>413</v>
      </c>
      <c r="Y5" s="388"/>
      <c r="Z5" s="388"/>
      <c r="AA5" s="388"/>
      <c r="AB5" s="388"/>
      <c r="AC5" s="388"/>
      <c r="AD5" s="388"/>
      <c r="AE5" s="388"/>
      <c r="AF5" s="388"/>
      <c r="AG5" s="388"/>
      <c r="AH5" s="388"/>
      <c r="AI5" s="388"/>
      <c r="AJ5" s="388"/>
      <c r="AK5" s="388"/>
      <c r="AL5" s="388"/>
      <c r="AM5" s="388"/>
      <c r="AN5" s="388"/>
      <c r="AO5" s="388"/>
      <c r="AP5" s="388"/>
      <c r="AQ5" s="388"/>
      <c r="AR5" s="388"/>
      <c r="AS5" s="388"/>
      <c r="AT5" s="388"/>
      <c r="AU5" s="389"/>
      <c r="AV5" s="58"/>
      <c r="AW5" s="20"/>
      <c r="AX5" s="20"/>
      <c r="AY5" s="59"/>
      <c r="AZ5" s="59"/>
      <c r="BA5" s="59"/>
      <c r="BB5" s="59"/>
      <c r="BC5" s="59"/>
      <c r="BD5" s="59"/>
      <c r="BE5" s="59"/>
      <c r="BF5" s="59"/>
      <c r="BG5" s="59"/>
      <c r="BH5" s="59"/>
      <c r="BI5" s="59"/>
      <c r="BJ5" s="59"/>
      <c r="BK5" s="59"/>
      <c r="BL5" s="59"/>
      <c r="BM5" s="59"/>
      <c r="BN5" s="59"/>
      <c r="BO5" s="20"/>
      <c r="BP5" s="20"/>
    </row>
    <row r="6" spans="1:68" ht="15.75" customHeight="1" x14ac:dyDescent="0.2">
      <c r="A6" s="81"/>
      <c r="B6" s="20"/>
      <c r="C6" s="20"/>
      <c r="D6" s="20"/>
      <c r="E6" s="41"/>
      <c r="F6" s="41"/>
      <c r="G6" s="41"/>
      <c r="H6" s="41"/>
      <c r="I6" s="41"/>
      <c r="J6" s="20"/>
      <c r="K6" s="20"/>
      <c r="L6" s="361"/>
      <c r="M6" s="362"/>
      <c r="N6" s="362"/>
      <c r="O6" s="362"/>
      <c r="P6" s="362"/>
      <c r="Q6" s="362"/>
      <c r="R6" s="362"/>
      <c r="S6" s="362"/>
      <c r="T6" s="362"/>
      <c r="U6" s="362"/>
      <c r="V6" s="362"/>
      <c r="W6" s="363"/>
      <c r="X6" s="390"/>
      <c r="Y6" s="391"/>
      <c r="Z6" s="391"/>
      <c r="AA6" s="391"/>
      <c r="AB6" s="391"/>
      <c r="AC6" s="391"/>
      <c r="AD6" s="391"/>
      <c r="AE6" s="391"/>
      <c r="AF6" s="391"/>
      <c r="AG6" s="391"/>
      <c r="AH6" s="391"/>
      <c r="AI6" s="391"/>
      <c r="AJ6" s="391"/>
      <c r="AK6" s="391"/>
      <c r="AL6" s="391"/>
      <c r="AM6" s="391"/>
      <c r="AN6" s="391"/>
      <c r="AO6" s="391"/>
      <c r="AP6" s="391"/>
      <c r="AQ6" s="391"/>
      <c r="AR6" s="391"/>
      <c r="AS6" s="391"/>
      <c r="AT6" s="391"/>
      <c r="AU6" s="392"/>
      <c r="AV6" s="28"/>
      <c r="AW6" s="20"/>
      <c r="AX6" s="20"/>
      <c r="AY6" s="55"/>
      <c r="AZ6" s="55"/>
      <c r="BA6" s="55"/>
      <c r="BB6" s="55"/>
      <c r="BC6" s="55"/>
      <c r="BD6" s="55"/>
      <c r="BE6" s="55"/>
      <c r="BF6" s="55"/>
      <c r="BG6" s="55"/>
      <c r="BH6" s="55"/>
      <c r="BI6" s="55"/>
      <c r="BJ6" s="55"/>
      <c r="BK6" s="55"/>
      <c r="BL6" s="55"/>
      <c r="BM6" s="55"/>
      <c r="BN6" s="55"/>
      <c r="BO6" s="20"/>
      <c r="BP6" s="20"/>
    </row>
    <row r="7" spans="1:68" ht="15.75" customHeight="1" x14ac:dyDescent="0.2">
      <c r="A7" s="81"/>
      <c r="B7" s="20"/>
      <c r="C7" s="20"/>
      <c r="D7" s="20"/>
      <c r="E7" s="41"/>
      <c r="F7" s="41"/>
      <c r="G7" s="41"/>
      <c r="H7" s="41"/>
      <c r="I7" s="41"/>
      <c r="J7" s="20"/>
      <c r="K7" s="20"/>
      <c r="L7" s="358" t="s">
        <v>72</v>
      </c>
      <c r="M7" s="359"/>
      <c r="N7" s="359"/>
      <c r="O7" s="359"/>
      <c r="P7" s="359"/>
      <c r="Q7" s="359"/>
      <c r="R7" s="359"/>
      <c r="S7" s="359"/>
      <c r="T7" s="359"/>
      <c r="U7" s="359"/>
      <c r="V7" s="359"/>
      <c r="W7" s="360"/>
      <c r="X7" s="364"/>
      <c r="Y7" s="395"/>
      <c r="Z7" s="395"/>
      <c r="AA7" s="395"/>
      <c r="AB7" s="395"/>
      <c r="AC7" s="395"/>
      <c r="AD7" s="395"/>
      <c r="AE7" s="395"/>
      <c r="AF7" s="395"/>
      <c r="AG7" s="395"/>
      <c r="AH7" s="395"/>
      <c r="AI7" s="395"/>
      <c r="AJ7" s="395"/>
      <c r="AK7" s="395"/>
      <c r="AL7" s="395"/>
      <c r="AM7" s="395"/>
      <c r="AN7" s="395"/>
      <c r="AO7" s="395"/>
      <c r="AP7" s="395"/>
      <c r="AQ7" s="395"/>
      <c r="AR7" s="395"/>
      <c r="AS7" s="395"/>
      <c r="AT7" s="395"/>
      <c r="AU7" s="396"/>
      <c r="AV7" s="28"/>
      <c r="AW7" s="20"/>
      <c r="AX7" s="20"/>
      <c r="AY7" s="55"/>
      <c r="AZ7" s="55"/>
      <c r="BA7" s="55"/>
      <c r="BB7" s="55"/>
      <c r="BC7" s="55"/>
      <c r="BD7" s="55"/>
      <c r="BE7" s="55"/>
      <c r="BF7" s="55"/>
      <c r="BG7" s="55"/>
      <c r="BH7" s="55"/>
      <c r="BI7" s="55"/>
      <c r="BJ7" s="55"/>
      <c r="BK7" s="55"/>
      <c r="BL7" s="55"/>
      <c r="BM7" s="55"/>
      <c r="BN7" s="55"/>
      <c r="BO7" s="20"/>
      <c r="BP7" s="20"/>
    </row>
    <row r="8" spans="1:68" ht="15.75" customHeight="1" x14ac:dyDescent="0.2">
      <c r="A8" s="81"/>
      <c r="B8" s="20"/>
      <c r="C8" s="20"/>
      <c r="D8" s="20"/>
      <c r="E8" s="41"/>
      <c r="F8" s="41"/>
      <c r="G8" s="41"/>
      <c r="H8" s="41"/>
      <c r="I8" s="41"/>
      <c r="J8" s="20"/>
      <c r="K8" s="20"/>
      <c r="L8" s="361"/>
      <c r="M8" s="362"/>
      <c r="N8" s="362"/>
      <c r="O8" s="362"/>
      <c r="P8" s="362"/>
      <c r="Q8" s="362"/>
      <c r="R8" s="362"/>
      <c r="S8" s="362"/>
      <c r="T8" s="362"/>
      <c r="U8" s="362"/>
      <c r="V8" s="362"/>
      <c r="W8" s="363"/>
      <c r="X8" s="355"/>
      <c r="Y8" s="356"/>
      <c r="Z8" s="356"/>
      <c r="AA8" s="356"/>
      <c r="AB8" s="356"/>
      <c r="AC8" s="356"/>
      <c r="AD8" s="356"/>
      <c r="AE8" s="356"/>
      <c r="AF8" s="356"/>
      <c r="AG8" s="356"/>
      <c r="AH8" s="356"/>
      <c r="AI8" s="356"/>
      <c r="AJ8" s="356"/>
      <c r="AK8" s="356"/>
      <c r="AL8" s="356"/>
      <c r="AM8" s="356"/>
      <c r="AN8" s="356"/>
      <c r="AO8" s="356"/>
      <c r="AP8" s="356"/>
      <c r="AQ8" s="356"/>
      <c r="AR8" s="356"/>
      <c r="AS8" s="356"/>
      <c r="AT8" s="356"/>
      <c r="AU8" s="357"/>
      <c r="AV8" s="29"/>
      <c r="AW8" s="20"/>
      <c r="AX8" s="20"/>
      <c r="AY8" s="55"/>
      <c r="AZ8" s="55"/>
      <c r="BA8" s="55"/>
      <c r="BB8" s="55"/>
      <c r="BC8" s="55"/>
      <c r="BD8" s="55"/>
      <c r="BE8" s="55"/>
      <c r="BF8" s="55"/>
      <c r="BG8" s="55"/>
      <c r="BH8" s="55"/>
      <c r="BI8" s="55"/>
      <c r="BJ8" s="55"/>
      <c r="BK8" s="55"/>
      <c r="BL8" s="55"/>
      <c r="BM8" s="55"/>
      <c r="BN8" s="55"/>
      <c r="BO8" s="20"/>
      <c r="BP8" s="20"/>
    </row>
    <row r="9" spans="1:68" ht="15.75" customHeight="1" x14ac:dyDescent="0.2">
      <c r="A9" s="81"/>
      <c r="B9" s="20"/>
      <c r="C9" s="20"/>
      <c r="D9" s="20"/>
      <c r="E9" s="41"/>
      <c r="F9" s="41"/>
      <c r="G9" s="41"/>
      <c r="H9" s="41"/>
      <c r="I9" s="41"/>
      <c r="J9" s="20"/>
      <c r="K9" s="20"/>
      <c r="L9" s="358" t="s">
        <v>47</v>
      </c>
      <c r="M9" s="359"/>
      <c r="N9" s="359"/>
      <c r="O9" s="359"/>
      <c r="P9" s="359"/>
      <c r="Q9" s="359"/>
      <c r="R9" s="359"/>
      <c r="S9" s="359"/>
      <c r="T9" s="359"/>
      <c r="U9" s="359"/>
      <c r="V9" s="359"/>
      <c r="W9" s="360"/>
      <c r="X9" s="375"/>
      <c r="Y9" s="376"/>
      <c r="Z9" s="376"/>
      <c r="AA9" s="376"/>
      <c r="AB9" s="376"/>
      <c r="AC9" s="376"/>
      <c r="AD9" s="376"/>
      <c r="AE9" s="376"/>
      <c r="AF9" s="376"/>
      <c r="AG9" s="376"/>
      <c r="AH9" s="376"/>
      <c r="AI9" s="376"/>
      <c r="AJ9" s="376"/>
      <c r="AK9" s="376"/>
      <c r="AL9" s="376"/>
      <c r="AM9" s="376"/>
      <c r="AN9" s="376"/>
      <c r="AO9" s="376"/>
      <c r="AP9" s="376"/>
      <c r="AQ9" s="376"/>
      <c r="AR9" s="376"/>
      <c r="AS9" s="376"/>
      <c r="AT9" s="376"/>
      <c r="AU9" s="377"/>
      <c r="AV9" s="60"/>
      <c r="AW9" s="20"/>
      <c r="AX9" s="20"/>
      <c r="AY9" s="61"/>
      <c r="AZ9" s="61"/>
      <c r="BA9" s="61"/>
      <c r="BB9" s="61"/>
      <c r="BC9" s="61"/>
      <c r="BD9" s="61"/>
      <c r="BE9" s="61"/>
      <c r="BF9" s="61"/>
      <c r="BG9" s="61"/>
      <c r="BH9" s="61"/>
      <c r="BI9" s="61"/>
      <c r="BJ9" s="61"/>
      <c r="BK9" s="61"/>
      <c r="BL9" s="61"/>
      <c r="BM9" s="61"/>
      <c r="BN9" s="61"/>
      <c r="BO9" s="20"/>
      <c r="BP9" s="20"/>
    </row>
    <row r="10" spans="1:68" ht="15.75" customHeight="1" x14ac:dyDescent="0.2">
      <c r="A10" s="81"/>
      <c r="B10" s="20"/>
      <c r="C10" s="20"/>
      <c r="D10" s="20"/>
      <c r="E10" s="41"/>
      <c r="F10" s="41"/>
      <c r="G10" s="41"/>
      <c r="H10" s="41"/>
      <c r="I10" s="41"/>
      <c r="J10" s="20"/>
      <c r="K10" s="20"/>
      <c r="L10" s="372"/>
      <c r="M10" s="373"/>
      <c r="N10" s="373"/>
      <c r="O10" s="373"/>
      <c r="P10" s="373"/>
      <c r="Q10" s="373"/>
      <c r="R10" s="373"/>
      <c r="S10" s="373"/>
      <c r="T10" s="373"/>
      <c r="U10" s="373"/>
      <c r="V10" s="373"/>
      <c r="W10" s="374"/>
      <c r="X10" s="378"/>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80"/>
      <c r="AV10" s="31"/>
      <c r="AW10" s="20"/>
      <c r="AX10" s="20"/>
      <c r="AY10" s="55"/>
      <c r="AZ10" s="55"/>
      <c r="BA10" s="55"/>
      <c r="BB10" s="55"/>
      <c r="BC10" s="55"/>
      <c r="BD10" s="55"/>
      <c r="BE10" s="55"/>
      <c r="BF10" s="55"/>
      <c r="BG10" s="55"/>
      <c r="BH10" s="55"/>
      <c r="BI10" s="55"/>
      <c r="BJ10" s="55"/>
      <c r="BK10" s="55"/>
      <c r="BL10" s="55"/>
      <c r="BM10" s="55"/>
      <c r="BN10" s="55"/>
      <c r="BO10" s="20"/>
      <c r="BP10" s="20"/>
    </row>
    <row r="11" spans="1:68" ht="15.75" customHeight="1" x14ac:dyDescent="0.2">
      <c r="A11" s="81"/>
      <c r="B11" s="20"/>
      <c r="C11" s="20"/>
      <c r="D11" s="20"/>
      <c r="E11" s="41"/>
      <c r="F11" s="41"/>
      <c r="G11" s="41"/>
      <c r="H11" s="41"/>
      <c r="I11" s="41"/>
      <c r="J11" s="20"/>
      <c r="K11" s="20"/>
      <c r="L11" s="372"/>
      <c r="M11" s="373"/>
      <c r="N11" s="373"/>
      <c r="O11" s="373"/>
      <c r="P11" s="373"/>
      <c r="Q11" s="373"/>
      <c r="R11" s="373"/>
      <c r="S11" s="373"/>
      <c r="T11" s="373"/>
      <c r="U11" s="373"/>
      <c r="V11" s="373"/>
      <c r="W11" s="374"/>
      <c r="X11" s="352" t="s">
        <v>133</v>
      </c>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4"/>
      <c r="AV11" s="60"/>
      <c r="AW11" s="20"/>
      <c r="AX11" s="20"/>
      <c r="AY11" s="61"/>
      <c r="AZ11" s="61"/>
      <c r="BA11" s="61"/>
      <c r="BB11" s="61"/>
      <c r="BC11" s="61"/>
      <c r="BD11" s="61"/>
      <c r="BE11" s="61"/>
      <c r="BF11" s="61"/>
      <c r="BG11" s="61"/>
      <c r="BH11" s="61"/>
      <c r="BI11" s="61"/>
      <c r="BJ11" s="61"/>
      <c r="BK11" s="61"/>
      <c r="BL11" s="61"/>
      <c r="BM11" s="61"/>
      <c r="BN11" s="61"/>
      <c r="BO11" s="20"/>
      <c r="BP11" s="20"/>
    </row>
    <row r="12" spans="1:68" ht="15.75" customHeight="1" x14ac:dyDescent="0.2">
      <c r="A12" s="81"/>
      <c r="B12" s="20"/>
      <c r="C12" s="20"/>
      <c r="D12" s="20"/>
      <c r="E12" s="41"/>
      <c r="F12" s="41"/>
      <c r="G12" s="41"/>
      <c r="H12" s="41"/>
      <c r="I12" s="41"/>
      <c r="J12" s="20"/>
      <c r="K12" s="20"/>
      <c r="L12" s="372"/>
      <c r="M12" s="373"/>
      <c r="N12" s="373"/>
      <c r="O12" s="373"/>
      <c r="P12" s="373"/>
      <c r="Q12" s="373"/>
      <c r="R12" s="373"/>
      <c r="S12" s="373"/>
      <c r="T12" s="373"/>
      <c r="U12" s="373"/>
      <c r="V12" s="373"/>
      <c r="W12" s="374"/>
      <c r="X12" s="378" t="s">
        <v>414</v>
      </c>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80"/>
      <c r="AV12" s="31"/>
      <c r="AW12" s="20"/>
      <c r="AX12" s="20"/>
      <c r="AY12" s="55"/>
      <c r="AZ12" s="55"/>
      <c r="BA12" s="55"/>
      <c r="BB12" s="55"/>
      <c r="BC12" s="55"/>
      <c r="BD12" s="55"/>
      <c r="BE12" s="55"/>
      <c r="BF12" s="55"/>
      <c r="BG12" s="55"/>
      <c r="BH12" s="55"/>
      <c r="BI12" s="55"/>
      <c r="BJ12" s="55"/>
      <c r="BK12" s="55"/>
      <c r="BL12" s="55"/>
      <c r="BM12" s="55"/>
      <c r="BN12" s="55"/>
      <c r="BO12" s="20"/>
      <c r="BP12" s="20"/>
    </row>
    <row r="13" spans="1:68" ht="15.75" customHeight="1" x14ac:dyDescent="0.2">
      <c r="A13" s="81"/>
      <c r="B13" s="20"/>
      <c r="C13" s="20"/>
      <c r="D13" s="20"/>
      <c r="E13" s="41"/>
      <c r="F13" s="41"/>
      <c r="G13" s="41"/>
      <c r="H13" s="41"/>
      <c r="I13" s="41"/>
      <c r="J13" s="20"/>
      <c r="K13" s="20"/>
      <c r="L13" s="372"/>
      <c r="M13" s="373"/>
      <c r="N13" s="373"/>
      <c r="O13" s="373"/>
      <c r="P13" s="373"/>
      <c r="Q13" s="373"/>
      <c r="R13" s="373"/>
      <c r="S13" s="373"/>
      <c r="T13" s="373"/>
      <c r="U13" s="373"/>
      <c r="V13" s="373"/>
      <c r="W13" s="374"/>
      <c r="X13" s="352"/>
      <c r="Y13" s="353"/>
      <c r="Z13" s="353"/>
      <c r="AA13" s="353"/>
      <c r="AB13" s="353"/>
      <c r="AC13" s="353"/>
      <c r="AD13" s="353"/>
      <c r="AE13" s="353"/>
      <c r="AF13" s="353"/>
      <c r="AG13" s="353"/>
      <c r="AH13" s="353"/>
      <c r="AI13" s="353"/>
      <c r="AJ13" s="353"/>
      <c r="AK13" s="353"/>
      <c r="AL13" s="353"/>
      <c r="AM13" s="353"/>
      <c r="AN13" s="353"/>
      <c r="AO13" s="353"/>
      <c r="AP13" s="353"/>
      <c r="AQ13" s="353"/>
      <c r="AR13" s="353"/>
      <c r="AS13" s="353"/>
      <c r="AT13" s="353"/>
      <c r="AU13" s="354"/>
      <c r="AV13" s="60"/>
      <c r="AW13" s="20"/>
      <c r="AX13" s="20"/>
      <c r="AY13" s="61"/>
      <c r="AZ13" s="61"/>
      <c r="BA13" s="61"/>
      <c r="BB13" s="61"/>
      <c r="BC13" s="61"/>
      <c r="BD13" s="61"/>
      <c r="BE13" s="61"/>
      <c r="BF13" s="61"/>
      <c r="BG13" s="61"/>
      <c r="BH13" s="61"/>
      <c r="BI13" s="61"/>
      <c r="BJ13" s="61"/>
      <c r="BK13" s="61"/>
      <c r="BL13" s="61"/>
      <c r="BM13" s="61"/>
      <c r="BN13" s="61"/>
      <c r="BO13" s="20"/>
      <c r="BP13" s="20"/>
    </row>
    <row r="14" spans="1:68" ht="15.75" customHeight="1" x14ac:dyDescent="0.2">
      <c r="A14" s="81"/>
      <c r="B14" s="20"/>
      <c r="C14" s="20"/>
      <c r="D14" s="20"/>
      <c r="E14" s="41"/>
      <c r="F14" s="41"/>
      <c r="G14" s="41"/>
      <c r="H14" s="41"/>
      <c r="I14" s="41"/>
      <c r="J14" s="20"/>
      <c r="K14" s="20"/>
      <c r="L14" s="361"/>
      <c r="M14" s="362"/>
      <c r="N14" s="362"/>
      <c r="O14" s="362"/>
      <c r="P14" s="362"/>
      <c r="Q14" s="362"/>
      <c r="R14" s="362"/>
      <c r="S14" s="362"/>
      <c r="T14" s="362"/>
      <c r="U14" s="362"/>
      <c r="V14" s="362"/>
      <c r="W14" s="363"/>
      <c r="X14" s="355"/>
      <c r="Y14" s="356"/>
      <c r="Z14" s="356"/>
      <c r="AA14" s="356"/>
      <c r="AB14" s="356"/>
      <c r="AC14" s="356"/>
      <c r="AD14" s="356"/>
      <c r="AE14" s="356"/>
      <c r="AF14" s="356"/>
      <c r="AG14" s="356"/>
      <c r="AH14" s="356"/>
      <c r="AI14" s="356"/>
      <c r="AJ14" s="356"/>
      <c r="AK14" s="356"/>
      <c r="AL14" s="356"/>
      <c r="AM14" s="356"/>
      <c r="AN14" s="356"/>
      <c r="AO14" s="356"/>
      <c r="AP14" s="356"/>
      <c r="AQ14" s="356"/>
      <c r="AR14" s="356"/>
      <c r="AS14" s="356"/>
      <c r="AT14" s="356"/>
      <c r="AU14" s="357"/>
      <c r="AV14" s="16"/>
      <c r="AW14" s="20"/>
      <c r="AX14" s="20"/>
      <c r="AY14" s="55"/>
      <c r="AZ14" s="55"/>
      <c r="BA14" s="55"/>
      <c r="BB14" s="55"/>
      <c r="BC14" s="55"/>
      <c r="BD14" s="55"/>
      <c r="BE14" s="55"/>
      <c r="BF14" s="55"/>
      <c r="BG14" s="55"/>
      <c r="BH14" s="55"/>
      <c r="BI14" s="55"/>
      <c r="BJ14" s="55"/>
      <c r="BK14" s="55"/>
      <c r="BL14" s="55"/>
      <c r="BM14" s="55"/>
      <c r="BN14" s="55"/>
      <c r="BO14" s="20"/>
      <c r="BP14" s="20"/>
    </row>
    <row r="15" spans="1:68" ht="15.75" customHeight="1" x14ac:dyDescent="0.2">
      <c r="A15" s="81"/>
      <c r="B15" s="20"/>
      <c r="C15" s="20"/>
      <c r="D15" s="20"/>
      <c r="E15" s="41"/>
      <c r="F15" s="41"/>
      <c r="G15" s="41"/>
      <c r="H15" s="41"/>
      <c r="I15" s="41"/>
      <c r="J15" s="20"/>
      <c r="K15" s="20"/>
      <c r="L15" s="358" t="s">
        <v>48</v>
      </c>
      <c r="M15" s="359"/>
      <c r="N15" s="359"/>
      <c r="O15" s="359"/>
      <c r="P15" s="359"/>
      <c r="Q15" s="359"/>
      <c r="R15" s="359"/>
      <c r="S15" s="359"/>
      <c r="T15" s="359"/>
      <c r="U15" s="359"/>
      <c r="V15" s="359"/>
      <c r="W15" s="360"/>
      <c r="X15" s="364">
        <v>3</v>
      </c>
      <c r="Y15" s="349"/>
      <c r="Z15" s="348">
        <v>5</v>
      </c>
      <c r="AA15" s="349"/>
      <c r="AB15" s="124"/>
      <c r="AC15" s="125"/>
      <c r="AD15" s="124"/>
      <c r="AE15" s="125"/>
      <c r="AF15" s="124"/>
      <c r="AG15" s="8"/>
      <c r="AH15" s="125"/>
      <c r="AI15" s="8"/>
      <c r="AJ15" s="125"/>
      <c r="AK15" s="8"/>
      <c r="AL15" s="125"/>
      <c r="AM15" s="8"/>
      <c r="AN15" s="122"/>
      <c r="AO15" s="8"/>
      <c r="AP15" s="8"/>
      <c r="AQ15" s="125"/>
      <c r="AR15" s="8"/>
      <c r="AS15" s="8"/>
      <c r="AT15" s="8"/>
      <c r="AU15" s="126"/>
      <c r="AV15" s="16"/>
      <c r="AW15" s="20"/>
      <c r="AX15" s="20"/>
      <c r="AY15" s="55"/>
      <c r="AZ15" s="55"/>
      <c r="BA15" s="55"/>
      <c r="BB15" s="55"/>
      <c r="BC15" s="55"/>
      <c r="BD15" s="55"/>
      <c r="BE15" s="55"/>
      <c r="BF15" s="55"/>
      <c r="BG15" s="55"/>
      <c r="BH15" s="55"/>
      <c r="BI15" s="55"/>
      <c r="BJ15" s="55"/>
      <c r="BK15" s="55"/>
      <c r="BL15" s="55"/>
      <c r="BM15" s="55"/>
      <c r="BN15" s="55"/>
      <c r="BO15" s="20"/>
      <c r="BP15" s="20"/>
    </row>
    <row r="16" spans="1:68" ht="13.5" customHeight="1" x14ac:dyDescent="0.2">
      <c r="A16" s="81"/>
      <c r="B16" s="20"/>
      <c r="C16" s="20"/>
      <c r="D16" s="20"/>
      <c r="E16" s="41"/>
      <c r="F16" s="41"/>
      <c r="G16" s="41"/>
      <c r="H16" s="41"/>
      <c r="I16" s="41"/>
      <c r="J16" s="20"/>
      <c r="K16" s="20"/>
      <c r="L16" s="361"/>
      <c r="M16" s="362"/>
      <c r="N16" s="362"/>
      <c r="O16" s="362"/>
      <c r="P16" s="362"/>
      <c r="Q16" s="362"/>
      <c r="R16" s="362"/>
      <c r="S16" s="362"/>
      <c r="T16" s="362"/>
      <c r="U16" s="362"/>
      <c r="V16" s="362"/>
      <c r="W16" s="363"/>
      <c r="X16" s="355"/>
      <c r="Y16" s="351"/>
      <c r="Z16" s="350"/>
      <c r="AA16" s="351"/>
      <c r="AB16" s="127"/>
      <c r="AC16" s="128"/>
      <c r="AD16" s="127"/>
      <c r="AE16" s="128"/>
      <c r="AF16" s="127"/>
      <c r="AG16" s="14"/>
      <c r="AH16" s="128"/>
      <c r="AI16" s="14"/>
      <c r="AJ16" s="128"/>
      <c r="AK16" s="14"/>
      <c r="AL16" s="128"/>
      <c r="AM16" s="14"/>
      <c r="AN16" s="123"/>
      <c r="AO16" s="14"/>
      <c r="AP16" s="14"/>
      <c r="AQ16" s="128"/>
      <c r="AR16" s="14"/>
      <c r="AS16" s="14"/>
      <c r="AT16" s="14"/>
      <c r="AU16" s="129"/>
      <c r="AV16" s="56"/>
      <c r="AW16" s="20"/>
      <c r="AX16" s="20"/>
      <c r="AY16" s="55"/>
      <c r="AZ16" s="55"/>
      <c r="BA16" s="55"/>
      <c r="BB16" s="55"/>
      <c r="BC16" s="55"/>
      <c r="BD16" s="55"/>
      <c r="BE16" s="55"/>
      <c r="BF16" s="55"/>
      <c r="BG16" s="55"/>
      <c r="BH16" s="55"/>
      <c r="BI16" s="55"/>
      <c r="BJ16" s="55"/>
      <c r="BK16" s="55"/>
      <c r="BL16" s="55"/>
      <c r="BM16" s="55"/>
      <c r="BN16" s="55"/>
      <c r="BO16" s="20"/>
      <c r="BP16" s="20"/>
    </row>
    <row r="17" spans="1:68" ht="18.75" customHeight="1" x14ac:dyDescent="0.2">
      <c r="A17" s="81"/>
      <c r="B17" s="20"/>
      <c r="C17" s="20"/>
      <c r="D17" s="20"/>
      <c r="E17" s="41"/>
      <c r="F17" s="41"/>
      <c r="G17" s="41"/>
      <c r="H17" s="41"/>
      <c r="I17" s="41"/>
      <c r="J17" s="20"/>
      <c r="K17" s="20"/>
      <c r="L17" s="358" t="s">
        <v>49</v>
      </c>
      <c r="M17" s="359"/>
      <c r="N17" s="359"/>
      <c r="O17" s="359"/>
      <c r="P17" s="359"/>
      <c r="Q17" s="359"/>
      <c r="R17" s="359"/>
      <c r="S17" s="359"/>
      <c r="T17" s="359"/>
      <c r="U17" s="359"/>
      <c r="V17" s="359"/>
      <c r="W17" s="360"/>
      <c r="X17" s="365" t="s">
        <v>61</v>
      </c>
      <c r="Y17" s="366"/>
      <c r="Z17" s="366"/>
      <c r="AA17" s="366"/>
      <c r="AB17" s="366"/>
      <c r="AC17" s="366"/>
      <c r="AD17" s="366" t="s">
        <v>62</v>
      </c>
      <c r="AE17" s="366"/>
      <c r="AF17" s="366"/>
      <c r="AG17" s="366"/>
      <c r="AH17" s="366"/>
      <c r="AI17" s="366"/>
      <c r="AJ17" s="366"/>
      <c r="AK17" s="366"/>
      <c r="AL17" s="366"/>
      <c r="AM17" s="366"/>
      <c r="AN17" s="366"/>
      <c r="AO17" s="366"/>
      <c r="AP17" s="366"/>
      <c r="AQ17" s="366"/>
      <c r="AR17" s="366"/>
      <c r="AS17" s="366"/>
      <c r="AT17" s="366"/>
      <c r="AU17" s="367"/>
      <c r="AV17" s="60"/>
      <c r="AW17" s="20"/>
      <c r="AX17" s="20"/>
      <c r="AY17" s="55"/>
      <c r="AZ17" s="55"/>
      <c r="BA17" s="55"/>
      <c r="BB17" s="55"/>
      <c r="BC17" s="55"/>
      <c r="BD17" s="55"/>
      <c r="BE17" s="55"/>
      <c r="BF17" s="55"/>
      <c r="BG17" s="55"/>
      <c r="BH17" s="55"/>
      <c r="BI17" s="55"/>
      <c r="BJ17" s="55"/>
      <c r="BK17" s="55"/>
      <c r="BL17" s="55"/>
      <c r="BM17" s="55"/>
      <c r="BN17" s="55"/>
      <c r="BO17" s="20"/>
      <c r="BP17" s="20"/>
    </row>
    <row r="18" spans="1:68" ht="15.75" customHeight="1" x14ac:dyDescent="0.2">
      <c r="A18" s="81"/>
      <c r="B18" s="20"/>
      <c r="C18" s="20"/>
      <c r="D18" s="20"/>
      <c r="E18" s="41"/>
      <c r="F18" s="41"/>
      <c r="G18" s="41"/>
      <c r="H18" s="41"/>
      <c r="I18" s="41"/>
      <c r="J18" s="20"/>
      <c r="K18" s="20"/>
      <c r="L18" s="361"/>
      <c r="M18" s="362"/>
      <c r="N18" s="362"/>
      <c r="O18" s="362"/>
      <c r="P18" s="362"/>
      <c r="Q18" s="362"/>
      <c r="R18" s="362"/>
      <c r="S18" s="362"/>
      <c r="T18" s="362"/>
      <c r="U18" s="362"/>
      <c r="V18" s="362"/>
      <c r="W18" s="363"/>
      <c r="X18" s="368"/>
      <c r="Y18" s="369"/>
      <c r="Z18" s="369"/>
      <c r="AA18" s="369"/>
      <c r="AB18" s="369"/>
      <c r="AC18" s="369"/>
      <c r="AD18" s="369"/>
      <c r="AE18" s="370"/>
      <c r="AF18" s="370"/>
      <c r="AG18" s="370"/>
      <c r="AH18" s="370"/>
      <c r="AI18" s="370"/>
      <c r="AJ18" s="370"/>
      <c r="AK18" s="370"/>
      <c r="AL18" s="370"/>
      <c r="AM18" s="370"/>
      <c r="AN18" s="370"/>
      <c r="AO18" s="370"/>
      <c r="AP18" s="370"/>
      <c r="AQ18" s="370"/>
      <c r="AR18" s="370"/>
      <c r="AS18" s="370"/>
      <c r="AT18" s="370"/>
      <c r="AU18" s="371"/>
      <c r="AV18" s="16"/>
      <c r="AW18" s="20"/>
      <c r="AX18" s="20"/>
      <c r="AY18" s="55"/>
      <c r="AZ18" s="55"/>
      <c r="BA18" s="55"/>
      <c r="BB18" s="55"/>
      <c r="BC18" s="55"/>
      <c r="BD18" s="55"/>
      <c r="BE18" s="55"/>
      <c r="BF18" s="55"/>
      <c r="BG18" s="55"/>
      <c r="BH18" s="55"/>
      <c r="BI18" s="55"/>
      <c r="BJ18" s="55"/>
      <c r="BK18" s="55"/>
      <c r="BL18" s="55"/>
      <c r="BM18" s="55"/>
      <c r="BN18" s="55"/>
      <c r="BO18" s="20"/>
      <c r="BP18" s="20"/>
    </row>
    <row r="19" spans="1:68" ht="15.75" customHeight="1" x14ac:dyDescent="0.2">
      <c r="A19" s="81"/>
      <c r="B19" s="20"/>
      <c r="C19" s="20"/>
      <c r="D19" s="20"/>
      <c r="E19" s="41"/>
      <c r="F19" s="41"/>
      <c r="G19" s="41"/>
      <c r="H19" s="41"/>
      <c r="I19" s="41"/>
      <c r="J19" s="20"/>
      <c r="K19" s="20"/>
      <c r="L19" s="358" t="s">
        <v>50</v>
      </c>
      <c r="M19" s="359"/>
      <c r="N19" s="359"/>
      <c r="O19" s="359"/>
      <c r="P19" s="359"/>
      <c r="Q19" s="359"/>
      <c r="R19" s="359"/>
      <c r="S19" s="359"/>
      <c r="T19" s="359"/>
      <c r="U19" s="359"/>
      <c r="V19" s="359"/>
      <c r="W19" s="360"/>
      <c r="X19" s="364"/>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6"/>
      <c r="AV19" s="16"/>
      <c r="AW19" s="20"/>
      <c r="AX19" s="20"/>
      <c r="AY19" s="55"/>
      <c r="AZ19" s="55"/>
      <c r="BA19" s="55"/>
      <c r="BB19" s="55"/>
      <c r="BC19" s="55"/>
      <c r="BD19" s="55"/>
      <c r="BE19" s="55"/>
      <c r="BF19" s="55"/>
      <c r="BG19" s="55"/>
      <c r="BH19" s="55"/>
      <c r="BI19" s="55"/>
      <c r="BJ19" s="55"/>
      <c r="BK19" s="55"/>
      <c r="BL19" s="55"/>
      <c r="BM19" s="55"/>
      <c r="BN19" s="55"/>
      <c r="BO19" s="20"/>
      <c r="BP19" s="20"/>
    </row>
    <row r="20" spans="1:68" s="13" customFormat="1" ht="14.25" customHeight="1" thickBot="1" x14ac:dyDescent="0.25">
      <c r="A20" s="81"/>
      <c r="B20" s="20"/>
      <c r="C20" s="20"/>
      <c r="D20" s="20"/>
      <c r="E20" s="41"/>
      <c r="F20" s="41"/>
      <c r="G20" s="41"/>
      <c r="H20" s="41"/>
      <c r="I20" s="41"/>
      <c r="J20" s="20"/>
      <c r="K20" s="20"/>
      <c r="L20" s="397"/>
      <c r="M20" s="398"/>
      <c r="N20" s="398"/>
      <c r="O20" s="398"/>
      <c r="P20" s="398"/>
      <c r="Q20" s="398"/>
      <c r="R20" s="398"/>
      <c r="S20" s="398"/>
      <c r="T20" s="398"/>
      <c r="U20" s="398"/>
      <c r="V20" s="398"/>
      <c r="W20" s="399"/>
      <c r="X20" s="400"/>
      <c r="Y20" s="401"/>
      <c r="Z20" s="401"/>
      <c r="AA20" s="401"/>
      <c r="AB20" s="401"/>
      <c r="AC20" s="401"/>
      <c r="AD20" s="401"/>
      <c r="AE20" s="401"/>
      <c r="AF20" s="401"/>
      <c r="AG20" s="401"/>
      <c r="AH20" s="401"/>
      <c r="AI20" s="401"/>
      <c r="AJ20" s="401"/>
      <c r="AK20" s="401"/>
      <c r="AL20" s="401"/>
      <c r="AM20" s="401"/>
      <c r="AN20" s="401"/>
      <c r="AO20" s="401"/>
      <c r="AP20" s="401"/>
      <c r="AQ20" s="401"/>
      <c r="AR20" s="401"/>
      <c r="AS20" s="401"/>
      <c r="AT20" s="401"/>
      <c r="AU20" s="402"/>
      <c r="AV20" s="20"/>
      <c r="AW20" s="20"/>
      <c r="AX20" s="20"/>
      <c r="AY20" s="20"/>
      <c r="AZ20" s="20"/>
      <c r="BA20" s="20"/>
      <c r="BB20" s="20"/>
      <c r="BC20" s="20"/>
      <c r="BD20" s="20"/>
      <c r="BE20" s="20"/>
      <c r="BF20" s="20"/>
      <c r="BG20" s="20"/>
      <c r="BH20" s="20"/>
      <c r="BI20" s="20"/>
      <c r="BJ20" s="20"/>
      <c r="BK20" s="20"/>
      <c r="BL20" s="20"/>
      <c r="BM20" s="20"/>
      <c r="BN20" s="20"/>
    </row>
    <row r="21" spans="1:68" s="13" customFormat="1" x14ac:dyDescent="0.2">
      <c r="A21" s="81"/>
      <c r="B21" s="20"/>
      <c r="C21" s="20"/>
      <c r="D21" s="20"/>
      <c r="E21" s="41"/>
      <c r="F21" s="41"/>
      <c r="G21" s="41"/>
      <c r="H21" s="20"/>
      <c r="I21" s="20"/>
      <c r="J21" s="20"/>
      <c r="K21" s="30"/>
      <c r="L21" s="30"/>
      <c r="M21" s="30"/>
      <c r="N21" s="30"/>
      <c r="O21" s="30"/>
      <c r="P21" s="30"/>
      <c r="Q21" s="30"/>
      <c r="R21" s="30"/>
      <c r="S21" s="30"/>
      <c r="T21" s="30"/>
      <c r="U21" s="30"/>
      <c r="V21" s="30"/>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20"/>
      <c r="AY21" s="20"/>
      <c r="AZ21" s="20"/>
      <c r="BA21" s="20"/>
      <c r="BB21" s="20"/>
      <c r="BC21" s="20"/>
      <c r="BD21" s="20"/>
      <c r="BE21" s="20"/>
      <c r="BF21" s="20"/>
      <c r="BG21" s="20"/>
      <c r="BH21" s="20"/>
      <c r="BI21" s="20"/>
      <c r="BJ21" s="20"/>
      <c r="BK21" s="20"/>
      <c r="BL21" s="20"/>
      <c r="BM21" s="20"/>
      <c r="BN21" s="20"/>
      <c r="BO21" s="20"/>
      <c r="BP21" s="20"/>
    </row>
    <row r="22" spans="1:68" s="13" customFormat="1" ht="15.75" customHeight="1" x14ac:dyDescent="0.2">
      <c r="A22" s="82" t="s">
        <v>68</v>
      </c>
      <c r="B22" s="20"/>
      <c r="C22" s="20"/>
      <c r="D22" s="20"/>
      <c r="E22" s="41"/>
      <c r="F22" s="41"/>
      <c r="G22" s="41"/>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row>
    <row r="23" spans="1:68" s="13" customFormat="1" ht="15.75" customHeight="1" x14ac:dyDescent="0.2">
      <c r="A23" s="394" t="s">
        <v>20</v>
      </c>
      <c r="B23" s="394"/>
      <c r="C23" s="340" t="s">
        <v>717</v>
      </c>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2"/>
      <c r="BO23" s="20"/>
      <c r="BP23" s="20"/>
    </row>
    <row r="24" spans="1:68" s="13" customFormat="1" ht="15.75" customHeight="1" x14ac:dyDescent="0.2">
      <c r="A24" s="83" t="s">
        <v>21</v>
      </c>
      <c r="B24" s="33"/>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2"/>
      <c r="BO24" s="20"/>
      <c r="BP24" s="20"/>
    </row>
    <row r="25" spans="1:68" s="13" customFormat="1" ht="15.75" customHeight="1" x14ac:dyDescent="0.2">
      <c r="A25" s="393" t="s">
        <v>22</v>
      </c>
      <c r="B25" s="394"/>
      <c r="C25" s="20" t="s">
        <v>718</v>
      </c>
      <c r="D25" s="20"/>
      <c r="E25" s="41"/>
      <c r="F25" s="41"/>
      <c r="G25" s="41"/>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row>
    <row r="26" spans="1:68" s="13" customFormat="1" ht="15.75" customHeight="1" x14ac:dyDescent="0.2">
      <c r="A26" s="393" t="s">
        <v>23</v>
      </c>
      <c r="B26" s="394"/>
      <c r="C26" s="20" t="s">
        <v>719</v>
      </c>
      <c r="D26" s="20"/>
      <c r="E26" s="41"/>
      <c r="F26" s="41"/>
      <c r="G26" s="41"/>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row>
    <row r="27" spans="1:68" ht="15.75" customHeight="1" x14ac:dyDescent="0.2">
      <c r="A27" s="393" t="s">
        <v>24</v>
      </c>
      <c r="B27" s="394"/>
      <c r="C27" s="20" t="s">
        <v>720</v>
      </c>
      <c r="D27" s="20"/>
      <c r="E27" s="41"/>
      <c r="F27" s="41"/>
      <c r="G27" s="41"/>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row>
    <row r="28" spans="1:68" ht="15.75" customHeight="1" x14ac:dyDescent="0.2">
      <c r="A28" s="393" t="s">
        <v>837</v>
      </c>
      <c r="B28" s="394"/>
      <c r="C28" s="20" t="s">
        <v>838</v>
      </c>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20"/>
      <c r="BD28" s="20"/>
      <c r="BE28" s="20"/>
      <c r="BF28" s="20"/>
      <c r="BG28" s="20"/>
      <c r="BH28" s="20"/>
      <c r="BI28" s="20"/>
      <c r="BJ28" s="20"/>
      <c r="BK28" s="20"/>
      <c r="BL28" s="20"/>
      <c r="BM28" s="20"/>
      <c r="BN28" s="20"/>
      <c r="BO28" s="20"/>
      <c r="BP28" s="20"/>
    </row>
    <row r="29" spans="1:68" ht="15.75" customHeight="1" x14ac:dyDescent="0.2">
      <c r="A29" s="82"/>
      <c r="B29" s="25"/>
      <c r="C29" s="25"/>
      <c r="D29" s="25"/>
      <c r="E29" s="41"/>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20"/>
      <c r="BO29" s="20"/>
      <c r="BP29" s="20"/>
    </row>
    <row r="30" spans="1:68" ht="15.75" customHeight="1" x14ac:dyDescent="0.2">
      <c r="A30" s="82"/>
      <c r="B30" s="25"/>
      <c r="C30" s="25"/>
      <c r="D30" s="25"/>
      <c r="E30" s="41"/>
      <c r="F30" s="346"/>
      <c r="G30" s="347"/>
      <c r="H30" s="347"/>
      <c r="I30" s="347"/>
      <c r="J30" s="347"/>
      <c r="K30" s="347"/>
      <c r="L30" s="347"/>
      <c r="M30" s="347"/>
      <c r="N30" s="347"/>
      <c r="O30" s="347"/>
      <c r="P30" s="347"/>
      <c r="Q30" s="347"/>
      <c r="R30" s="347"/>
      <c r="S30" s="347"/>
      <c r="T30" s="347"/>
      <c r="U30" s="347"/>
      <c r="V30" s="347"/>
      <c r="W30" s="347"/>
      <c r="X30" s="347"/>
      <c r="Y30" s="347"/>
      <c r="Z30" s="347"/>
      <c r="AA30" s="347"/>
      <c r="AB30" s="347"/>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row>
    <row r="31" spans="1:68" ht="18.75" customHeight="1" x14ac:dyDescent="0.2">
      <c r="A31" s="81" t="s">
        <v>11</v>
      </c>
      <c r="B31" s="20"/>
      <c r="C31" s="20"/>
      <c r="D31" s="20"/>
      <c r="E31" s="41"/>
      <c r="F31" s="41"/>
      <c r="G31" s="41"/>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row>
    <row r="32" spans="1:68" ht="18.75" customHeight="1" x14ac:dyDescent="0.2">
      <c r="A32" s="81"/>
      <c r="B32" s="20"/>
      <c r="C32" s="20"/>
      <c r="D32" s="20"/>
      <c r="E32" s="41"/>
      <c r="F32" s="41"/>
      <c r="G32" s="41"/>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row>
    <row r="33" spans="1:68" ht="18.75" customHeight="1" x14ac:dyDescent="0.2">
      <c r="A33" s="81"/>
      <c r="B33" s="35" t="s">
        <v>12</v>
      </c>
      <c r="C33" s="35"/>
      <c r="D33" s="35"/>
      <c r="E33" s="64"/>
      <c r="F33" s="64"/>
      <c r="G33" s="64" t="s">
        <v>31</v>
      </c>
      <c r="H33" s="338" t="s">
        <v>58</v>
      </c>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5"/>
      <c r="BI33" s="35"/>
      <c r="BJ33" s="35"/>
      <c r="BK33" s="35"/>
      <c r="BL33" s="35"/>
      <c r="BM33" s="20"/>
      <c r="BN33" s="20"/>
      <c r="BO33" s="20"/>
      <c r="BP33" s="20"/>
    </row>
    <row r="34" spans="1:68" ht="18.75" customHeight="1" x14ac:dyDescent="0.2">
      <c r="A34" s="81"/>
      <c r="B34" s="35" t="s">
        <v>13</v>
      </c>
      <c r="C34" s="35"/>
      <c r="D34" s="35"/>
      <c r="E34" s="64"/>
      <c r="F34" s="64"/>
      <c r="G34" s="64" t="s">
        <v>31</v>
      </c>
      <c r="H34" s="338" t="s">
        <v>59</v>
      </c>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5"/>
      <c r="BI34" s="35"/>
      <c r="BJ34" s="35"/>
      <c r="BK34" s="35"/>
      <c r="BL34" s="35"/>
      <c r="BM34" s="20"/>
      <c r="BN34" s="20"/>
      <c r="BO34" s="20"/>
      <c r="BP34" s="20"/>
    </row>
    <row r="35" spans="1:68" ht="18.75" customHeight="1" x14ac:dyDescent="0.2">
      <c r="A35" s="81"/>
      <c r="B35" s="35" t="s">
        <v>14</v>
      </c>
      <c r="C35" s="35"/>
      <c r="D35" s="35"/>
      <c r="E35" s="64"/>
      <c r="F35" s="64"/>
      <c r="G35" s="64" t="s">
        <v>31</v>
      </c>
      <c r="H35" s="338" t="s">
        <v>60</v>
      </c>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5"/>
      <c r="BI35" s="35"/>
      <c r="BJ35" s="35"/>
      <c r="BK35" s="35"/>
      <c r="BL35" s="35"/>
      <c r="BM35" s="20"/>
      <c r="BN35" s="20"/>
      <c r="BO35" s="20"/>
      <c r="BP35" s="20"/>
    </row>
    <row r="36" spans="1:68" ht="18.75" customHeight="1" x14ac:dyDescent="0.2">
      <c r="A36" s="81"/>
      <c r="B36" s="35" t="s">
        <v>135</v>
      </c>
      <c r="C36" s="35"/>
      <c r="D36" s="35"/>
      <c r="E36" s="64"/>
      <c r="F36" s="64"/>
      <c r="G36" s="35" t="s">
        <v>31</v>
      </c>
      <c r="H36" s="338" t="s">
        <v>138</v>
      </c>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5"/>
      <c r="BI36" s="35"/>
      <c r="BJ36" s="35"/>
      <c r="BK36" s="35"/>
      <c r="BL36" s="35"/>
      <c r="BM36" s="20"/>
      <c r="BN36" s="20"/>
      <c r="BO36" s="20"/>
      <c r="BP36" s="20"/>
    </row>
    <row r="37" spans="1:68" ht="18.75" customHeight="1" x14ac:dyDescent="0.2">
      <c r="A37" s="81"/>
      <c r="B37" s="35" t="s">
        <v>136</v>
      </c>
      <c r="C37" s="35"/>
      <c r="D37" s="35"/>
      <c r="E37" s="64"/>
      <c r="F37" s="64"/>
      <c r="G37" s="64" t="s">
        <v>31</v>
      </c>
      <c r="H37" s="338" t="s">
        <v>139</v>
      </c>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5"/>
      <c r="BI37" s="35"/>
      <c r="BJ37" s="35"/>
      <c r="BK37" s="35"/>
      <c r="BL37" s="35"/>
      <c r="BM37" s="20"/>
      <c r="BN37" s="20"/>
      <c r="BO37" s="20"/>
      <c r="BP37" s="20"/>
    </row>
    <row r="38" spans="1:68" ht="18.75" customHeight="1" x14ac:dyDescent="0.2">
      <c r="A38" s="81"/>
      <c r="B38" s="35" t="s">
        <v>137</v>
      </c>
      <c r="C38" s="35"/>
      <c r="D38" s="35"/>
      <c r="E38" s="64"/>
      <c r="F38" s="64"/>
      <c r="G38" s="64" t="s">
        <v>31</v>
      </c>
      <c r="H38" s="338" t="s">
        <v>140</v>
      </c>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5"/>
      <c r="BI38" s="35"/>
      <c r="BJ38" s="35"/>
      <c r="BK38" s="35"/>
      <c r="BL38" s="35"/>
      <c r="BM38" s="20"/>
      <c r="BN38" s="20"/>
      <c r="BO38" s="20"/>
      <c r="BP38" s="20"/>
    </row>
    <row r="39" spans="1:68" ht="38.25" customHeight="1" x14ac:dyDescent="0.2">
      <c r="A39" s="81"/>
      <c r="B39" s="345" t="s">
        <v>141</v>
      </c>
      <c r="C39" s="345"/>
      <c r="D39" s="345"/>
      <c r="E39" s="345"/>
      <c r="F39" s="64"/>
      <c r="G39" s="54" t="s">
        <v>142</v>
      </c>
      <c r="H39" s="339" t="s">
        <v>143</v>
      </c>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c r="BA39" s="339"/>
      <c r="BB39" s="339"/>
      <c r="BC39" s="339"/>
      <c r="BD39" s="339"/>
      <c r="BE39" s="339"/>
      <c r="BF39" s="339"/>
      <c r="BG39" s="339"/>
      <c r="BH39" s="54"/>
      <c r="BI39" s="54"/>
      <c r="BJ39" s="54"/>
      <c r="BK39" s="54"/>
      <c r="BL39" s="54"/>
      <c r="BM39" s="32"/>
      <c r="BN39" s="32"/>
      <c r="BO39" s="32"/>
      <c r="BP39" s="20"/>
    </row>
    <row r="40" spans="1:68" ht="9" customHeight="1" x14ac:dyDescent="0.2">
      <c r="A40" s="81"/>
      <c r="B40" s="76"/>
      <c r="C40" s="76"/>
      <c r="D40" s="76"/>
      <c r="E40" s="76"/>
      <c r="F40" s="6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32"/>
      <c r="BN40" s="32"/>
      <c r="BO40" s="32"/>
      <c r="BP40" s="20"/>
    </row>
    <row r="41" spans="1:68" ht="18.75" customHeight="1" x14ac:dyDescent="0.2">
      <c r="A41" s="81"/>
      <c r="B41" s="35" t="s">
        <v>322</v>
      </c>
      <c r="C41" s="35"/>
      <c r="D41" s="35"/>
      <c r="E41" s="64"/>
      <c r="F41" s="64"/>
      <c r="G41" s="64" t="s">
        <v>31</v>
      </c>
      <c r="H41" s="339" t="s">
        <v>323</v>
      </c>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39"/>
      <c r="BD41" s="339"/>
      <c r="BE41" s="339"/>
      <c r="BF41" s="339"/>
      <c r="BG41" s="339"/>
      <c r="BH41" s="54"/>
      <c r="BI41" s="54"/>
      <c r="BJ41" s="54"/>
      <c r="BK41" s="54"/>
      <c r="BL41" s="54"/>
      <c r="BM41" s="32"/>
      <c r="BN41" s="32"/>
      <c r="BO41" s="32"/>
      <c r="BP41" s="20"/>
    </row>
    <row r="42" spans="1:68" ht="31.5" customHeight="1" x14ac:dyDescent="0.2">
      <c r="A42" s="81"/>
      <c r="B42" s="339"/>
      <c r="C42" s="338"/>
      <c r="D42" s="338"/>
      <c r="E42" s="338"/>
      <c r="F42" s="64"/>
      <c r="G42" s="54"/>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39"/>
      <c r="BD42" s="339"/>
      <c r="BE42" s="339"/>
      <c r="BF42" s="339"/>
      <c r="BG42" s="339"/>
      <c r="BH42" s="54"/>
      <c r="BI42" s="54"/>
      <c r="BJ42" s="54"/>
      <c r="BK42" s="54"/>
      <c r="BL42" s="54"/>
      <c r="BM42" s="32"/>
      <c r="BN42" s="32"/>
      <c r="BO42" s="32"/>
      <c r="BP42" s="20"/>
    </row>
    <row r="43" spans="1:68" ht="18.75" customHeight="1" x14ac:dyDescent="0.2">
      <c r="A43" s="81"/>
      <c r="B43" s="339"/>
      <c r="C43" s="338"/>
      <c r="D43" s="338"/>
      <c r="E43" s="338"/>
      <c r="F43" s="64"/>
      <c r="G43" s="54"/>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39"/>
      <c r="BD43" s="339"/>
      <c r="BE43" s="339"/>
      <c r="BF43" s="339"/>
      <c r="BG43" s="339"/>
      <c r="BH43" s="54"/>
      <c r="BI43" s="54"/>
      <c r="BJ43" s="54"/>
      <c r="BK43" s="54"/>
      <c r="BL43" s="54"/>
      <c r="BM43" s="32"/>
      <c r="BN43" s="32"/>
      <c r="BO43" s="32"/>
      <c r="BP43" s="20"/>
    </row>
    <row r="44" spans="1:68" ht="18.75" customHeight="1" x14ac:dyDescent="0.2">
      <c r="A44" s="81"/>
      <c r="B44" s="339"/>
      <c r="C44" s="338"/>
      <c r="D44" s="338"/>
      <c r="E44" s="338"/>
      <c r="F44" s="64"/>
      <c r="G44" s="54"/>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54"/>
      <c r="BI44" s="54"/>
      <c r="BJ44" s="54"/>
      <c r="BK44" s="54"/>
      <c r="BL44" s="54"/>
      <c r="BM44" s="32"/>
      <c r="BN44" s="32"/>
      <c r="BO44" s="32"/>
      <c r="BP44" s="20"/>
    </row>
    <row r="45" spans="1:68" ht="31.5" customHeight="1" x14ac:dyDescent="0.2">
      <c r="A45" s="81"/>
      <c r="B45" s="339"/>
      <c r="C45" s="338"/>
      <c r="D45" s="338"/>
      <c r="E45" s="338"/>
      <c r="F45" s="64"/>
      <c r="G45" s="54"/>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339"/>
      <c r="BD45" s="339"/>
      <c r="BE45" s="339"/>
      <c r="BF45" s="339"/>
      <c r="BG45" s="339"/>
      <c r="BH45" s="54"/>
      <c r="BI45" s="54"/>
      <c r="BJ45" s="54"/>
      <c r="BK45" s="54"/>
      <c r="BL45" s="54"/>
      <c r="BM45" s="32"/>
      <c r="BN45" s="32"/>
      <c r="BO45" s="32"/>
      <c r="BP45" s="20"/>
    </row>
    <row r="46" spans="1:68" ht="31.5" customHeight="1" x14ac:dyDescent="0.2">
      <c r="A46" s="81"/>
      <c r="B46" s="339"/>
      <c r="C46" s="338"/>
      <c r="D46" s="338"/>
      <c r="E46" s="338"/>
      <c r="F46" s="64"/>
      <c r="G46" s="54"/>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39"/>
      <c r="BD46" s="339"/>
      <c r="BE46" s="339"/>
      <c r="BF46" s="339"/>
      <c r="BG46" s="339"/>
      <c r="BH46" s="54"/>
      <c r="BI46" s="54"/>
      <c r="BJ46" s="54"/>
      <c r="BK46" s="54"/>
      <c r="BL46" s="54"/>
      <c r="BM46" s="32"/>
      <c r="BN46" s="32"/>
      <c r="BO46" s="32"/>
      <c r="BP46" s="20"/>
    </row>
    <row r="47" spans="1:68" ht="18.75" customHeight="1" x14ac:dyDescent="0.2">
      <c r="A47" s="81"/>
      <c r="B47" s="33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54"/>
      <c r="BI47" s="54"/>
      <c r="BJ47" s="54"/>
      <c r="BK47" s="54"/>
      <c r="BL47" s="54"/>
      <c r="BM47" s="32"/>
      <c r="BN47" s="32"/>
      <c r="BO47" s="32"/>
      <c r="BP47" s="20"/>
    </row>
    <row r="48" spans="1:68" ht="18.75" customHeight="1" x14ac:dyDescent="0.2">
      <c r="A48" s="81"/>
      <c r="B48" s="35"/>
      <c r="C48" s="35"/>
      <c r="D48" s="35"/>
      <c r="E48" s="64"/>
      <c r="F48" s="64"/>
      <c r="G48" s="64"/>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39"/>
      <c r="BA48" s="339"/>
      <c r="BB48" s="339"/>
      <c r="BC48" s="339"/>
      <c r="BD48" s="339"/>
      <c r="BE48" s="339"/>
      <c r="BF48" s="339"/>
      <c r="BG48" s="339"/>
      <c r="BH48" s="54"/>
      <c r="BI48" s="54"/>
      <c r="BJ48" s="54"/>
      <c r="BK48" s="54"/>
      <c r="BL48" s="54"/>
      <c r="BM48" s="32"/>
      <c r="BN48" s="32"/>
      <c r="BO48" s="32"/>
      <c r="BP48" s="20"/>
    </row>
    <row r="49" spans="1:68" ht="18.75" customHeight="1" x14ac:dyDescent="0.2">
      <c r="A49" s="81"/>
      <c r="B49" s="35"/>
      <c r="C49" s="35"/>
      <c r="D49" s="35"/>
      <c r="E49" s="64"/>
      <c r="F49" s="64"/>
      <c r="G49" s="64"/>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5"/>
      <c r="BI49" s="35"/>
      <c r="BJ49" s="35"/>
      <c r="BK49" s="35"/>
      <c r="BL49" s="35"/>
      <c r="BM49" s="20"/>
      <c r="BN49" s="20"/>
      <c r="BO49" s="20"/>
      <c r="BP49" s="20"/>
    </row>
    <row r="50" spans="1:68" ht="18.75" customHeight="1" x14ac:dyDescent="0.2">
      <c r="A50" s="81"/>
      <c r="B50" s="20"/>
      <c r="C50" s="20"/>
      <c r="D50" s="20"/>
      <c r="E50" s="41"/>
      <c r="F50" s="41"/>
      <c r="G50" s="41"/>
      <c r="H50" s="34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2"/>
      <c r="BI50" s="32"/>
      <c r="BJ50" s="32"/>
      <c r="BK50" s="32"/>
      <c r="BL50" s="32"/>
      <c r="BM50" s="32"/>
      <c r="BN50" s="32"/>
      <c r="BO50" s="32"/>
      <c r="BP50" s="20"/>
    </row>
    <row r="51" spans="1:68" ht="14.25" customHeight="1" x14ac:dyDescent="0.2">
      <c r="A51" s="109"/>
      <c r="B51" s="341"/>
      <c r="C51" s="342"/>
      <c r="D51" s="342"/>
      <c r="E51" s="342"/>
      <c r="F51" s="342"/>
      <c r="G51" s="342"/>
      <c r="H51" s="342"/>
      <c r="I51" s="53"/>
      <c r="J51" s="341"/>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4"/>
      <c r="AK51" s="342"/>
      <c r="AL51" s="342"/>
      <c r="AM51" s="342"/>
      <c r="AN51" s="342"/>
      <c r="AO51" s="342"/>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row>
    <row r="52" spans="1:68" ht="14.25" customHeight="1" x14ac:dyDescent="0.2">
      <c r="A52" s="110"/>
      <c r="B52" s="12"/>
      <c r="C52" s="56"/>
      <c r="D52" s="56"/>
      <c r="E52" s="56"/>
      <c r="F52" s="56"/>
      <c r="G52" s="56"/>
      <c r="H52" s="56"/>
      <c r="I52" s="52"/>
      <c r="J52" s="12"/>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36"/>
      <c r="AK52" s="56"/>
      <c r="AL52" s="56"/>
      <c r="AM52" s="56"/>
      <c r="AN52" s="56"/>
      <c r="AO52" s="5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row>
    <row r="53" spans="1:68" ht="14.25" customHeight="1" x14ac:dyDescent="0.2">
      <c r="A53" s="110"/>
      <c r="B53" s="12"/>
      <c r="C53" s="56"/>
      <c r="D53" s="56"/>
      <c r="E53" s="56"/>
      <c r="F53" s="56"/>
      <c r="G53" s="56"/>
      <c r="H53" s="56"/>
      <c r="I53" s="52"/>
      <c r="J53" s="12"/>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36"/>
      <c r="AK53" s="56"/>
      <c r="AL53" s="56"/>
      <c r="AM53" s="56"/>
      <c r="AN53" s="56"/>
      <c r="AO53" s="5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row>
    <row r="54" spans="1:68" ht="14.25" customHeight="1" x14ac:dyDescent="0.2">
      <c r="A54" s="110"/>
      <c r="B54" s="12"/>
      <c r="C54" s="56"/>
      <c r="D54" s="56"/>
      <c r="E54" s="56"/>
      <c r="F54" s="56"/>
      <c r="G54" s="56"/>
      <c r="H54" s="56"/>
      <c r="I54" s="52"/>
      <c r="J54" s="12"/>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36"/>
      <c r="AK54" s="56"/>
      <c r="AL54" s="56"/>
      <c r="AM54" s="56"/>
      <c r="AN54" s="56"/>
      <c r="AO54" s="5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row>
    <row r="55" spans="1:68" ht="14.25" customHeight="1" x14ac:dyDescent="0.2">
      <c r="A55" s="110"/>
      <c r="B55" s="12"/>
      <c r="C55" s="56"/>
      <c r="D55" s="56"/>
      <c r="E55" s="56"/>
      <c r="F55" s="56"/>
      <c r="G55" s="56"/>
      <c r="H55" s="56"/>
      <c r="I55" s="52"/>
      <c r="J55" s="12"/>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36"/>
      <c r="AK55" s="56"/>
      <c r="AL55" s="56"/>
      <c r="AM55" s="56"/>
      <c r="AN55" s="56"/>
      <c r="AO55" s="5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row>
    <row r="56" spans="1:68" ht="14.25" customHeight="1" x14ac:dyDescent="0.2">
      <c r="A56" s="110"/>
      <c r="B56" s="12"/>
      <c r="C56" s="56"/>
      <c r="D56" s="56"/>
      <c r="E56" s="56"/>
      <c r="F56" s="56"/>
      <c r="G56" s="56"/>
      <c r="H56" s="56"/>
      <c r="I56" s="52"/>
      <c r="J56" s="12"/>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36"/>
      <c r="AK56" s="56"/>
      <c r="AL56" s="56"/>
      <c r="AM56" s="56"/>
      <c r="AN56" s="56"/>
      <c r="AO56" s="5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row>
    <row r="57" spans="1:68" ht="14.25" customHeight="1" x14ac:dyDescent="0.2">
      <c r="A57" s="110"/>
      <c r="B57" s="12"/>
      <c r="C57" s="56"/>
      <c r="D57" s="56"/>
      <c r="E57" s="56"/>
      <c r="F57" s="56"/>
      <c r="G57" s="56"/>
      <c r="H57" s="56"/>
      <c r="I57" s="52"/>
      <c r="J57" s="12"/>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36"/>
      <c r="AK57" s="56"/>
      <c r="AL57" s="56"/>
      <c r="AM57" s="56"/>
      <c r="AN57" s="56"/>
      <c r="AO57" s="5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row>
    <row r="58" spans="1:68" ht="14.25" customHeight="1" x14ac:dyDescent="0.2">
      <c r="A58" s="110"/>
      <c r="B58" s="12"/>
      <c r="C58" s="56"/>
      <c r="D58" s="56"/>
      <c r="E58" s="56"/>
      <c r="F58" s="56"/>
      <c r="G58" s="56"/>
      <c r="H58" s="56"/>
      <c r="I58" s="52"/>
      <c r="J58" s="12"/>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36"/>
      <c r="AK58" s="56"/>
      <c r="AL58" s="56"/>
      <c r="AM58" s="56"/>
      <c r="AN58" s="56"/>
      <c r="AO58" s="5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row>
    <row r="59" spans="1:68" ht="14.25" customHeight="1" x14ac:dyDescent="0.2">
      <c r="A59" s="110"/>
      <c r="B59" s="12"/>
      <c r="C59" s="56"/>
      <c r="D59" s="56"/>
      <c r="E59" s="56"/>
      <c r="F59" s="56"/>
      <c r="G59" s="56"/>
      <c r="H59" s="56"/>
      <c r="I59" s="52"/>
      <c r="J59" s="12"/>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36"/>
      <c r="AK59" s="56"/>
      <c r="AL59" s="56"/>
      <c r="AM59" s="56"/>
      <c r="AN59" s="56"/>
      <c r="AO59" s="5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row>
    <row r="60" spans="1:68" ht="14.25" customHeight="1" x14ac:dyDescent="0.2">
      <c r="A60" s="110"/>
      <c r="B60" s="12"/>
      <c r="C60" s="56"/>
      <c r="D60" s="56"/>
      <c r="E60" s="56"/>
      <c r="F60" s="56"/>
      <c r="G60" s="56"/>
      <c r="H60" s="56"/>
      <c r="I60" s="52"/>
      <c r="J60" s="12"/>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36"/>
      <c r="AK60" s="56"/>
      <c r="AL60" s="56"/>
      <c r="AM60" s="56"/>
      <c r="AN60" s="56"/>
      <c r="AO60" s="5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row>
    <row r="61" spans="1:68" ht="14.25" customHeight="1" x14ac:dyDescent="0.2">
      <c r="A61" s="110"/>
      <c r="B61" s="12"/>
      <c r="C61" s="56"/>
      <c r="D61" s="56"/>
      <c r="E61" s="56"/>
      <c r="F61" s="56"/>
      <c r="G61" s="56"/>
      <c r="H61" s="56"/>
      <c r="I61" s="52"/>
      <c r="J61" s="12"/>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36"/>
      <c r="AK61" s="56"/>
      <c r="AL61" s="56"/>
      <c r="AM61" s="56"/>
      <c r="AN61" s="56"/>
      <c r="AO61" s="5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row>
    <row r="62" spans="1:68" ht="14.25" customHeight="1" x14ac:dyDescent="0.2">
      <c r="A62" s="110"/>
      <c r="B62" s="12"/>
      <c r="C62" s="56"/>
      <c r="D62" s="56"/>
      <c r="E62" s="56"/>
      <c r="F62" s="56"/>
      <c r="G62" s="56"/>
      <c r="H62" s="56"/>
      <c r="I62" s="52"/>
      <c r="J62" s="12"/>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36"/>
      <c r="AK62" s="56"/>
      <c r="AL62" s="56"/>
      <c r="AM62" s="56"/>
      <c r="AN62" s="56"/>
      <c r="AO62" s="5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row>
    <row r="63" spans="1:68" ht="14.25" customHeight="1" x14ac:dyDescent="0.2">
      <c r="A63" s="110"/>
      <c r="B63" s="12"/>
      <c r="C63" s="56"/>
      <c r="D63" s="56"/>
      <c r="E63" s="56"/>
      <c r="F63" s="56"/>
      <c r="G63" s="56"/>
      <c r="H63" s="56"/>
      <c r="I63" s="52"/>
      <c r="J63" s="12"/>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36"/>
      <c r="AK63" s="56"/>
      <c r="AL63" s="56"/>
      <c r="AM63" s="56"/>
      <c r="AN63" s="56"/>
      <c r="AO63" s="5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row>
    <row r="64" spans="1:68" ht="14.25" customHeight="1" x14ac:dyDescent="0.2">
      <c r="A64" s="110"/>
      <c r="B64" s="12"/>
      <c r="C64" s="56"/>
      <c r="D64" s="56"/>
      <c r="E64" s="56"/>
      <c r="F64" s="56"/>
      <c r="G64" s="56"/>
      <c r="H64" s="56"/>
      <c r="I64" s="52"/>
      <c r="J64" s="12"/>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36"/>
      <c r="AK64" s="56"/>
      <c r="AL64" s="56"/>
      <c r="AM64" s="56"/>
      <c r="AN64" s="56"/>
      <c r="AO64" s="5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row>
    <row r="65" spans="1:68" ht="14.25" customHeight="1" x14ac:dyDescent="0.2">
      <c r="A65" s="110"/>
      <c r="B65" s="12"/>
      <c r="C65" s="56"/>
      <c r="D65" s="56"/>
      <c r="E65" s="56"/>
      <c r="F65" s="56"/>
      <c r="G65" s="56"/>
      <c r="H65" s="56"/>
      <c r="I65" s="52"/>
      <c r="J65" s="12"/>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36"/>
      <c r="AK65" s="56"/>
      <c r="AL65" s="56"/>
      <c r="AM65" s="56"/>
      <c r="AN65" s="56"/>
      <c r="AO65" s="5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row>
    <row r="66" spans="1:68" ht="14.25" customHeight="1" x14ac:dyDescent="0.2">
      <c r="A66" s="110"/>
      <c r="B66" s="12"/>
      <c r="C66" s="56"/>
      <c r="D66" s="56"/>
      <c r="E66" s="56"/>
      <c r="F66" s="56"/>
      <c r="G66" s="56"/>
      <c r="H66" s="56"/>
      <c r="I66" s="52"/>
      <c r="J66" s="12"/>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36"/>
      <c r="AK66" s="56"/>
      <c r="AL66" s="56"/>
      <c r="AM66" s="56"/>
      <c r="AN66" s="56"/>
      <c r="AO66" s="5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row>
    <row r="67" spans="1:68" ht="14.25" customHeight="1" x14ac:dyDescent="0.2">
      <c r="A67" s="110"/>
      <c r="B67" s="12"/>
      <c r="C67" s="56"/>
      <c r="D67" s="56"/>
      <c r="E67" s="56"/>
      <c r="F67" s="56"/>
      <c r="G67" s="56"/>
      <c r="H67" s="56"/>
      <c r="I67" s="52"/>
      <c r="J67" s="12"/>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36"/>
      <c r="AK67" s="56"/>
      <c r="AL67" s="56"/>
      <c r="AM67" s="56"/>
      <c r="AN67" s="56"/>
      <c r="AO67" s="5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row>
    <row r="68" spans="1:68" ht="14.25" customHeight="1" x14ac:dyDescent="0.2">
      <c r="I68" s="49"/>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36"/>
      <c r="AK68" s="36"/>
      <c r="AL68" s="36"/>
      <c r="AM68" s="36"/>
      <c r="AN68" s="36"/>
      <c r="AO68" s="36"/>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row>
    <row r="69" spans="1:68" ht="14.25" customHeight="1" x14ac:dyDescent="0.2">
      <c r="I69" s="49"/>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36"/>
      <c r="AK69" s="36"/>
      <c r="AL69" s="36"/>
      <c r="AM69" s="36"/>
      <c r="AN69" s="36"/>
      <c r="AO69" s="36"/>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row>
    <row r="70" spans="1:68" ht="14.25" customHeight="1" x14ac:dyDescent="0.2">
      <c r="I70" s="49"/>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36"/>
      <c r="AK70" s="36"/>
      <c r="AL70" s="36"/>
      <c r="AM70" s="36"/>
      <c r="AN70" s="36"/>
      <c r="AO70" s="36"/>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row>
    <row r="71" spans="1:68" ht="14.25" customHeight="1" x14ac:dyDescent="0.2">
      <c r="I71" s="49"/>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36"/>
      <c r="AK71" s="36"/>
      <c r="AL71" s="36"/>
      <c r="AM71" s="36"/>
      <c r="AN71" s="36"/>
      <c r="AO71" s="36"/>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row>
    <row r="72" spans="1:68" ht="14.25" customHeight="1" x14ac:dyDescent="0.2">
      <c r="I72" s="49"/>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36"/>
      <c r="AK72" s="36"/>
      <c r="AL72" s="36"/>
      <c r="AM72" s="36"/>
      <c r="AN72" s="36"/>
      <c r="AO72" s="36"/>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row>
    <row r="73" spans="1:68" ht="14.25" customHeight="1" x14ac:dyDescent="0.2">
      <c r="I73" s="49"/>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36"/>
      <c r="AK73" s="36"/>
      <c r="AL73" s="36"/>
      <c r="AM73" s="36"/>
      <c r="AN73" s="36"/>
      <c r="AO73" s="36"/>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row>
    <row r="74" spans="1:68" ht="14.25" customHeight="1" x14ac:dyDescent="0.2">
      <c r="I74" s="49"/>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36"/>
      <c r="AK74" s="36"/>
      <c r="AL74" s="36"/>
      <c r="AM74" s="36"/>
      <c r="AN74" s="36"/>
      <c r="AO74" s="36"/>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row>
    <row r="75" spans="1:68" ht="14.25" customHeight="1" x14ac:dyDescent="0.2">
      <c r="I75" s="49"/>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36"/>
      <c r="AK75" s="36"/>
      <c r="AL75" s="36"/>
      <c r="AM75" s="36"/>
      <c r="AN75" s="36"/>
      <c r="AO75" s="36"/>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row>
    <row r="76" spans="1:68" ht="14.25" customHeight="1" x14ac:dyDescent="0.2">
      <c r="I76" s="49"/>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36"/>
      <c r="AK76" s="36"/>
      <c r="AL76" s="36"/>
      <c r="AM76" s="36"/>
      <c r="AN76" s="36"/>
      <c r="AO76" s="36"/>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row>
    <row r="77" spans="1:68" ht="14.25" customHeight="1" x14ac:dyDescent="0.2">
      <c r="A77" s="81"/>
      <c r="B77" s="20"/>
      <c r="C77" s="20"/>
      <c r="D77" s="20"/>
      <c r="E77" s="20"/>
      <c r="F77" s="20"/>
      <c r="G77" s="20"/>
      <c r="H77" s="20"/>
      <c r="I77" s="49"/>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36"/>
      <c r="AK77" s="36"/>
      <c r="AL77" s="36"/>
      <c r="AM77" s="36"/>
      <c r="AN77" s="36"/>
      <c r="AO77" s="36"/>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row>
    <row r="78" spans="1:68" ht="14.25" customHeight="1" x14ac:dyDescent="0.2">
      <c r="A78" s="81"/>
      <c r="B78" s="20"/>
      <c r="C78" s="20"/>
      <c r="D78" s="20"/>
      <c r="E78" s="20"/>
      <c r="F78" s="20"/>
      <c r="G78" s="20"/>
      <c r="H78" s="20"/>
      <c r="I78" s="49"/>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36"/>
      <c r="AK78" s="36"/>
      <c r="AL78" s="36"/>
      <c r="AM78" s="36"/>
      <c r="AN78" s="36"/>
      <c r="AO78" s="36"/>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row>
    <row r="79" spans="1:68" ht="14.25" customHeight="1" x14ac:dyDescent="0.2">
      <c r="A79" s="81"/>
      <c r="B79" s="20"/>
      <c r="C79" s="20"/>
      <c r="D79" s="20"/>
      <c r="E79" s="20"/>
      <c r="F79" s="20"/>
      <c r="G79" s="20"/>
      <c r="H79" s="20"/>
      <c r="I79" s="49"/>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36"/>
      <c r="AK79" s="36"/>
      <c r="AL79" s="36"/>
      <c r="AM79" s="36"/>
      <c r="AN79" s="36"/>
      <c r="AO79" s="36"/>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row>
  </sheetData>
  <mergeCells count="59">
    <mergeCell ref="A28:B28"/>
    <mergeCell ref="L7:W8"/>
    <mergeCell ref="X7:AU8"/>
    <mergeCell ref="X11:AU11"/>
    <mergeCell ref="X12:AU12"/>
    <mergeCell ref="A27:B27"/>
    <mergeCell ref="L19:W20"/>
    <mergeCell ref="X19:AU20"/>
    <mergeCell ref="A23:B23"/>
    <mergeCell ref="C23:BM24"/>
    <mergeCell ref="A25:B25"/>
    <mergeCell ref="A26:B26"/>
    <mergeCell ref="A2:BP2"/>
    <mergeCell ref="A3:BP3"/>
    <mergeCell ref="A4:BP4"/>
    <mergeCell ref="L5:W6"/>
    <mergeCell ref="X5:AU6"/>
    <mergeCell ref="F30:AB30"/>
    <mergeCell ref="F29:BM29"/>
    <mergeCell ref="Z15:AA16"/>
    <mergeCell ref="X13:AU13"/>
    <mergeCell ref="X14:AU14"/>
    <mergeCell ref="L15:W16"/>
    <mergeCell ref="X15:Y16"/>
    <mergeCell ref="L17:W18"/>
    <mergeCell ref="X17:AC17"/>
    <mergeCell ref="AD17:AU17"/>
    <mergeCell ref="X18:AD18"/>
    <mergeCell ref="AE18:AU18"/>
    <mergeCell ref="L9:W14"/>
    <mergeCell ref="X9:AU9"/>
    <mergeCell ref="X10:AU10"/>
    <mergeCell ref="H38:BG38"/>
    <mergeCell ref="H36:BG36"/>
    <mergeCell ref="H37:BG37"/>
    <mergeCell ref="H33:BG33"/>
    <mergeCell ref="B39:E39"/>
    <mergeCell ref="H39:BG39"/>
    <mergeCell ref="H34:BG34"/>
    <mergeCell ref="H35:BG35"/>
    <mergeCell ref="H41:BG41"/>
    <mergeCell ref="H44:BG44"/>
    <mergeCell ref="H45:BG45"/>
    <mergeCell ref="B42:E42"/>
    <mergeCell ref="H42:BG42"/>
    <mergeCell ref="B46:E46"/>
    <mergeCell ref="H46:BG46"/>
    <mergeCell ref="B43:E43"/>
    <mergeCell ref="B44:E44"/>
    <mergeCell ref="B45:E45"/>
    <mergeCell ref="H43:BG43"/>
    <mergeCell ref="B47:BG47"/>
    <mergeCell ref="H48:BG48"/>
    <mergeCell ref="H50:BG50"/>
    <mergeCell ref="H49:BG49"/>
    <mergeCell ref="B51:H51"/>
    <mergeCell ref="J51:AI51"/>
    <mergeCell ref="AP51:BP51"/>
    <mergeCell ref="AJ51:AO51"/>
  </mergeCells>
  <phoneticPr fontId="19"/>
  <printOptions horizontalCentered="1"/>
  <pageMargins left="0.47244094488188981" right="0.47244094488188981" top="0.59055118110236227" bottom="0.59055118110236227" header="0.19685039370078741" footer="0.19685039370078741"/>
  <pageSetup paperSize="9" fitToHeight="0" orientation="landscape" r:id="rId1"/>
  <headerFooter alignWithMargins="0">
    <oddFooter>&amp;C-　居宅介護支援 　&amp;P 　自己点検　-</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8"/>
  <sheetViews>
    <sheetView showGridLines="0" view="pageBreakPreview" zoomScale="115" zoomScaleNormal="75" zoomScaleSheetLayoutView="115" workbookViewId="0">
      <selection activeCell="BP19" sqref="BP19"/>
    </sheetView>
  </sheetViews>
  <sheetFormatPr defaultColWidth="9" defaultRowHeight="13.2" x14ac:dyDescent="0.2"/>
  <cols>
    <col min="1" max="1" width="3.33203125" style="111" customWidth="1"/>
    <col min="2" max="4" width="2.44140625" style="197" customWidth="1"/>
    <col min="5" max="7" width="2.44140625" style="176" customWidth="1"/>
    <col min="8" max="32" width="2.44140625" style="197" customWidth="1"/>
    <col min="33" max="33" width="0.77734375" style="197" customWidth="1"/>
    <col min="34" max="34" width="2.44140625" style="197" customWidth="1"/>
    <col min="35" max="35" width="3.21875" style="197" customWidth="1"/>
    <col min="36" max="40" width="2.44140625" style="197" customWidth="1"/>
    <col min="41" max="66" width="1.21875" style="197" customWidth="1"/>
    <col min="67" max="67" width="1.88671875" style="197" customWidth="1"/>
    <col min="68" max="69" width="1.6640625" style="20" customWidth="1"/>
    <col min="70" max="76" width="9" style="20"/>
    <col min="77" max="77" width="0" style="20" hidden="1" customWidth="1"/>
    <col min="78" max="16384" width="9" style="20"/>
  </cols>
  <sheetData>
    <row r="1" spans="1:77" ht="21" customHeight="1" x14ac:dyDescent="0.2">
      <c r="A1" s="409" t="s">
        <v>422</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Y1" s="281" t="s">
        <v>649</v>
      </c>
    </row>
    <row r="2" spans="1:77" ht="12" customHeight="1" x14ac:dyDescent="0.2">
      <c r="A2" s="364" t="s">
        <v>15</v>
      </c>
      <c r="B2" s="395"/>
      <c r="C2" s="395"/>
      <c r="D2" s="395"/>
      <c r="E2" s="395"/>
      <c r="F2" s="395"/>
      <c r="G2" s="395"/>
      <c r="H2" s="410"/>
      <c r="I2" s="364" t="s">
        <v>25</v>
      </c>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410"/>
      <c r="AJ2" s="364" t="s">
        <v>26</v>
      </c>
      <c r="AK2" s="395"/>
      <c r="AL2" s="395"/>
      <c r="AM2" s="395"/>
      <c r="AN2" s="410"/>
      <c r="AO2" s="364" t="s">
        <v>27</v>
      </c>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410"/>
      <c r="BY2" s="282"/>
    </row>
    <row r="3" spans="1:77" ht="12" customHeight="1" x14ac:dyDescent="0.2">
      <c r="A3" s="355"/>
      <c r="B3" s="356"/>
      <c r="C3" s="356"/>
      <c r="D3" s="356"/>
      <c r="E3" s="356"/>
      <c r="F3" s="356"/>
      <c r="G3" s="356"/>
      <c r="H3" s="411"/>
      <c r="I3" s="355"/>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411"/>
      <c r="AJ3" s="355"/>
      <c r="AK3" s="356"/>
      <c r="AL3" s="356"/>
      <c r="AM3" s="356"/>
      <c r="AN3" s="411"/>
      <c r="AO3" s="355"/>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411"/>
      <c r="BY3" s="282" t="s">
        <v>650</v>
      </c>
    </row>
    <row r="4" spans="1:77" s="168" customFormat="1" ht="24.75" customHeight="1" x14ac:dyDescent="0.2">
      <c r="A4" s="84">
        <v>1</v>
      </c>
      <c r="B4" s="198" t="s">
        <v>423</v>
      </c>
      <c r="C4" s="198"/>
      <c r="D4" s="198"/>
      <c r="E4" s="177"/>
      <c r="F4" s="177"/>
      <c r="G4" s="177"/>
      <c r="H4" s="9"/>
      <c r="I4" s="223" t="s">
        <v>1</v>
      </c>
      <c r="J4" s="415" t="s">
        <v>425</v>
      </c>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6"/>
      <c r="AJ4" s="403" t="s">
        <v>649</v>
      </c>
      <c r="AK4" s="404"/>
      <c r="AL4" s="404"/>
      <c r="AM4" s="404"/>
      <c r="AN4" s="405"/>
      <c r="AO4" s="429" t="s">
        <v>429</v>
      </c>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6"/>
      <c r="BY4" s="282" t="s">
        <v>651</v>
      </c>
    </row>
    <row r="5" spans="1:77" s="168" customFormat="1" ht="24.75" customHeight="1" x14ac:dyDescent="0.2">
      <c r="A5" s="85"/>
      <c r="B5" s="197"/>
      <c r="C5" s="197"/>
      <c r="D5" s="197"/>
      <c r="E5" s="176"/>
      <c r="F5" s="176"/>
      <c r="G5" s="176"/>
      <c r="H5" s="232"/>
      <c r="I5" s="219"/>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8"/>
      <c r="AJ5" s="412"/>
      <c r="AK5" s="413"/>
      <c r="AL5" s="413"/>
      <c r="AM5" s="413"/>
      <c r="AN5" s="414"/>
      <c r="AO5" s="430"/>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6"/>
      <c r="BY5" s="282" t="s">
        <v>652</v>
      </c>
    </row>
    <row r="6" spans="1:77" s="168" customFormat="1" ht="15.75" customHeight="1" x14ac:dyDescent="0.2">
      <c r="A6" s="85"/>
      <c r="B6" s="197"/>
      <c r="C6" s="197"/>
      <c r="D6" s="197"/>
      <c r="E6" s="176"/>
      <c r="F6" s="176"/>
      <c r="G6" s="176"/>
      <c r="H6" s="232"/>
      <c r="I6" s="223" t="s">
        <v>1</v>
      </c>
      <c r="J6" s="415" t="s">
        <v>424</v>
      </c>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6"/>
      <c r="AJ6" s="403" t="s">
        <v>649</v>
      </c>
      <c r="AK6" s="404"/>
      <c r="AL6" s="404"/>
      <c r="AM6" s="404"/>
      <c r="AN6" s="405"/>
      <c r="AO6" s="430"/>
      <c r="AP6" s="425"/>
      <c r="AQ6" s="425"/>
      <c r="AR6" s="425"/>
      <c r="AS6" s="425"/>
      <c r="AT6" s="425"/>
      <c r="AU6" s="425"/>
      <c r="AV6" s="425"/>
      <c r="AW6" s="425"/>
      <c r="AX6" s="425"/>
      <c r="AY6" s="425"/>
      <c r="AZ6" s="425"/>
      <c r="BA6" s="425"/>
      <c r="BB6" s="425"/>
      <c r="BC6" s="425"/>
      <c r="BD6" s="425"/>
      <c r="BE6" s="425"/>
      <c r="BF6" s="425"/>
      <c r="BG6" s="425"/>
      <c r="BH6" s="425"/>
      <c r="BI6" s="425"/>
      <c r="BJ6" s="425"/>
      <c r="BK6" s="425"/>
      <c r="BL6" s="425"/>
      <c r="BM6" s="425"/>
      <c r="BN6" s="425"/>
      <c r="BO6" s="426"/>
    </row>
    <row r="7" spans="1:77" s="168" customFormat="1" ht="15.75" customHeight="1" x14ac:dyDescent="0.2">
      <c r="A7" s="85"/>
      <c r="B7" s="197"/>
      <c r="C7" s="197"/>
      <c r="D7" s="197"/>
      <c r="E7" s="176"/>
      <c r="F7" s="176"/>
      <c r="G7" s="176"/>
      <c r="H7" s="232"/>
      <c r="I7" s="219"/>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6"/>
      <c r="AJ7" s="406"/>
      <c r="AK7" s="407"/>
      <c r="AL7" s="407"/>
      <c r="AM7" s="407"/>
      <c r="AN7" s="408"/>
      <c r="AO7" s="430"/>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6"/>
    </row>
    <row r="8" spans="1:77" ht="15.75" customHeight="1" x14ac:dyDescent="0.2">
      <c r="A8" s="85"/>
      <c r="H8" s="232"/>
      <c r="I8" s="224"/>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8"/>
      <c r="AJ8" s="188"/>
      <c r="AK8" s="188"/>
      <c r="AL8" s="188"/>
      <c r="AM8" s="188"/>
      <c r="AN8" s="188"/>
      <c r="AO8" s="430"/>
      <c r="AP8" s="425"/>
      <c r="AQ8" s="425"/>
      <c r="AR8" s="425"/>
      <c r="AS8" s="425"/>
      <c r="AT8" s="425"/>
      <c r="AU8" s="425"/>
      <c r="AV8" s="425"/>
      <c r="AW8" s="425"/>
      <c r="AX8" s="425"/>
      <c r="AY8" s="425"/>
      <c r="AZ8" s="425"/>
      <c r="BA8" s="425"/>
      <c r="BB8" s="425"/>
      <c r="BC8" s="425"/>
      <c r="BD8" s="425"/>
      <c r="BE8" s="425"/>
      <c r="BF8" s="425"/>
      <c r="BG8" s="425"/>
      <c r="BH8" s="425"/>
      <c r="BI8" s="425"/>
      <c r="BJ8" s="425"/>
      <c r="BK8" s="425"/>
      <c r="BL8" s="425"/>
      <c r="BM8" s="425"/>
      <c r="BN8" s="425"/>
      <c r="BO8" s="426"/>
    </row>
    <row r="9" spans="1:77" s="197" customFormat="1" ht="15.75" customHeight="1" x14ac:dyDescent="0.2">
      <c r="A9" s="85"/>
      <c r="E9" s="176"/>
      <c r="F9" s="176"/>
      <c r="G9" s="176"/>
      <c r="H9" s="232"/>
      <c r="I9" s="223" t="s">
        <v>1</v>
      </c>
      <c r="J9" s="415" t="s">
        <v>426</v>
      </c>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6"/>
      <c r="AJ9" s="403" t="s">
        <v>649</v>
      </c>
      <c r="AK9" s="404"/>
      <c r="AL9" s="404"/>
      <c r="AM9" s="404"/>
      <c r="AN9" s="405"/>
      <c r="AO9" s="430"/>
      <c r="AP9" s="425"/>
      <c r="AQ9" s="425"/>
      <c r="AR9" s="425"/>
      <c r="AS9" s="425"/>
      <c r="AT9" s="425"/>
      <c r="AU9" s="425"/>
      <c r="AV9" s="425"/>
      <c r="AW9" s="425"/>
      <c r="AX9" s="425"/>
      <c r="AY9" s="425"/>
      <c r="AZ9" s="425"/>
      <c r="BA9" s="425"/>
      <c r="BB9" s="425"/>
      <c r="BC9" s="425"/>
      <c r="BD9" s="425"/>
      <c r="BE9" s="425"/>
      <c r="BF9" s="425"/>
      <c r="BG9" s="425"/>
      <c r="BH9" s="425"/>
      <c r="BI9" s="425"/>
      <c r="BJ9" s="425"/>
      <c r="BK9" s="425"/>
      <c r="BL9" s="425"/>
      <c r="BM9" s="425"/>
      <c r="BN9" s="425"/>
      <c r="BO9" s="426"/>
    </row>
    <row r="10" spans="1:77" s="197" customFormat="1" ht="15.75" customHeight="1" x14ac:dyDescent="0.2">
      <c r="A10" s="85"/>
      <c r="E10" s="176"/>
      <c r="F10" s="176"/>
      <c r="G10" s="176"/>
      <c r="H10" s="232"/>
      <c r="I10" s="219"/>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6"/>
      <c r="AJ10" s="406"/>
      <c r="AK10" s="407"/>
      <c r="AL10" s="407"/>
      <c r="AM10" s="407"/>
      <c r="AN10" s="408"/>
      <c r="AO10" s="430"/>
      <c r="AP10" s="425"/>
      <c r="AQ10" s="425"/>
      <c r="AR10" s="425"/>
      <c r="AS10" s="425"/>
      <c r="AT10" s="425"/>
      <c r="AU10" s="425"/>
      <c r="AV10" s="425"/>
      <c r="AW10" s="425"/>
      <c r="AX10" s="425"/>
      <c r="AY10" s="425"/>
      <c r="AZ10" s="425"/>
      <c r="BA10" s="425"/>
      <c r="BB10" s="425"/>
      <c r="BC10" s="425"/>
      <c r="BD10" s="425"/>
      <c r="BE10" s="425"/>
      <c r="BF10" s="425"/>
      <c r="BG10" s="425"/>
      <c r="BH10" s="425"/>
      <c r="BI10" s="425"/>
      <c r="BJ10" s="425"/>
      <c r="BK10" s="425"/>
      <c r="BL10" s="425"/>
      <c r="BM10" s="425"/>
      <c r="BN10" s="425"/>
      <c r="BO10" s="426"/>
    </row>
    <row r="11" spans="1:77" s="197" customFormat="1" ht="15.75" customHeight="1" x14ac:dyDescent="0.2">
      <c r="A11" s="85"/>
      <c r="E11" s="176"/>
      <c r="F11" s="176"/>
      <c r="G11" s="176"/>
      <c r="H11" s="232"/>
      <c r="I11" s="224"/>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8"/>
      <c r="AJ11" s="188"/>
      <c r="AK11" s="188"/>
      <c r="AL11" s="188"/>
      <c r="AM11" s="188"/>
      <c r="AN11" s="188"/>
      <c r="AO11" s="430"/>
      <c r="AP11" s="425"/>
      <c r="AQ11" s="425"/>
      <c r="AR11" s="425"/>
      <c r="AS11" s="425"/>
      <c r="AT11" s="425"/>
      <c r="AU11" s="425"/>
      <c r="AV11" s="425"/>
      <c r="AW11" s="425"/>
      <c r="AX11" s="425"/>
      <c r="AY11" s="425"/>
      <c r="AZ11" s="425"/>
      <c r="BA11" s="425"/>
      <c r="BB11" s="425"/>
      <c r="BC11" s="425"/>
      <c r="BD11" s="425"/>
      <c r="BE11" s="425"/>
      <c r="BF11" s="425"/>
      <c r="BG11" s="425"/>
      <c r="BH11" s="425"/>
      <c r="BI11" s="425"/>
      <c r="BJ11" s="425"/>
      <c r="BK11" s="425"/>
      <c r="BL11" s="425"/>
      <c r="BM11" s="425"/>
      <c r="BN11" s="425"/>
      <c r="BO11" s="426"/>
    </row>
    <row r="12" spans="1:77" s="197" customFormat="1" ht="15.75" customHeight="1" x14ac:dyDescent="0.2">
      <c r="A12" s="85"/>
      <c r="E12" s="176"/>
      <c r="F12" s="176"/>
      <c r="G12" s="176"/>
      <c r="H12" s="232"/>
      <c r="I12" s="223" t="s">
        <v>1</v>
      </c>
      <c r="J12" s="415" t="s">
        <v>491</v>
      </c>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6"/>
      <c r="AJ12" s="403" t="s">
        <v>649</v>
      </c>
      <c r="AK12" s="404"/>
      <c r="AL12" s="404"/>
      <c r="AM12" s="404"/>
      <c r="AN12" s="405"/>
      <c r="AO12" s="430"/>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6"/>
    </row>
    <row r="13" spans="1:77" s="197" customFormat="1" ht="15.75" customHeight="1" x14ac:dyDescent="0.2">
      <c r="A13" s="85"/>
      <c r="E13" s="176"/>
      <c r="F13" s="176"/>
      <c r="G13" s="176"/>
      <c r="H13" s="232"/>
      <c r="I13" s="219"/>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6"/>
      <c r="AJ13" s="406"/>
      <c r="AK13" s="407"/>
      <c r="AL13" s="407"/>
      <c r="AM13" s="407"/>
      <c r="AN13" s="408"/>
      <c r="AO13" s="430"/>
      <c r="AP13" s="425"/>
      <c r="AQ13" s="425"/>
      <c r="AR13" s="425"/>
      <c r="AS13" s="425"/>
      <c r="AT13" s="425"/>
      <c r="AU13" s="425"/>
      <c r="AV13" s="425"/>
      <c r="AW13" s="425"/>
      <c r="AX13" s="425"/>
      <c r="AY13" s="425"/>
      <c r="AZ13" s="425"/>
      <c r="BA13" s="425"/>
      <c r="BB13" s="425"/>
      <c r="BC13" s="425"/>
      <c r="BD13" s="425"/>
      <c r="BE13" s="425"/>
      <c r="BF13" s="425"/>
      <c r="BG13" s="425"/>
      <c r="BH13" s="425"/>
      <c r="BI13" s="425"/>
      <c r="BJ13" s="425"/>
      <c r="BK13" s="425"/>
      <c r="BL13" s="425"/>
      <c r="BM13" s="425"/>
      <c r="BN13" s="425"/>
      <c r="BO13" s="426"/>
    </row>
    <row r="14" spans="1:77" s="197" customFormat="1" ht="15.75" customHeight="1" x14ac:dyDescent="0.2">
      <c r="A14" s="85"/>
      <c r="E14" s="176"/>
      <c r="F14" s="176"/>
      <c r="G14" s="176"/>
      <c r="H14" s="232"/>
      <c r="I14" s="224"/>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8"/>
      <c r="AJ14" s="188"/>
      <c r="AK14" s="188"/>
      <c r="AL14" s="188"/>
      <c r="AM14" s="188"/>
      <c r="AN14" s="188"/>
      <c r="AO14" s="430"/>
      <c r="AP14" s="425"/>
      <c r="AQ14" s="425"/>
      <c r="AR14" s="425"/>
      <c r="AS14" s="425"/>
      <c r="AT14" s="425"/>
      <c r="AU14" s="425"/>
      <c r="AV14" s="425"/>
      <c r="AW14" s="425"/>
      <c r="AX14" s="425"/>
      <c r="AY14" s="425"/>
      <c r="AZ14" s="425"/>
      <c r="BA14" s="425"/>
      <c r="BB14" s="425"/>
      <c r="BC14" s="425"/>
      <c r="BD14" s="425"/>
      <c r="BE14" s="425"/>
      <c r="BF14" s="425"/>
      <c r="BG14" s="425"/>
      <c r="BH14" s="425"/>
      <c r="BI14" s="425"/>
      <c r="BJ14" s="425"/>
      <c r="BK14" s="425"/>
      <c r="BL14" s="425"/>
      <c r="BM14" s="425"/>
      <c r="BN14" s="425"/>
      <c r="BO14" s="426"/>
    </row>
    <row r="15" spans="1:77" ht="15.75" customHeight="1" x14ac:dyDescent="0.2">
      <c r="A15" s="85"/>
      <c r="H15" s="232"/>
      <c r="I15" s="223" t="s">
        <v>1</v>
      </c>
      <c r="J15" s="415" t="s">
        <v>427</v>
      </c>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6"/>
      <c r="AJ15" s="403" t="s">
        <v>649</v>
      </c>
      <c r="AK15" s="404"/>
      <c r="AL15" s="404"/>
      <c r="AM15" s="404"/>
      <c r="AN15" s="405"/>
      <c r="AO15" s="419"/>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1"/>
    </row>
    <row r="16" spans="1:77" ht="15.75" customHeight="1" x14ac:dyDescent="0.2">
      <c r="A16" s="85"/>
      <c r="H16" s="232"/>
      <c r="I16" s="224"/>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8"/>
      <c r="AJ16" s="412"/>
      <c r="AK16" s="413"/>
      <c r="AL16" s="413"/>
      <c r="AM16" s="413"/>
      <c r="AN16" s="414"/>
      <c r="AO16" s="419"/>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1"/>
    </row>
    <row r="17" spans="1:67" s="197" customFormat="1" ht="31.2" customHeight="1" x14ac:dyDescent="0.2">
      <c r="A17" s="85"/>
      <c r="E17" s="176"/>
      <c r="F17" s="176"/>
      <c r="G17" s="176"/>
      <c r="H17" s="232"/>
      <c r="I17" s="223" t="s">
        <v>1</v>
      </c>
      <c r="J17" s="415" t="s">
        <v>428</v>
      </c>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6"/>
      <c r="AJ17" s="403" t="s">
        <v>649</v>
      </c>
      <c r="AK17" s="404"/>
      <c r="AL17" s="404"/>
      <c r="AM17" s="404"/>
      <c r="AN17" s="405"/>
      <c r="AO17" s="419"/>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1"/>
    </row>
    <row r="18" spans="1:67" s="197" customFormat="1" ht="15.75" customHeight="1" x14ac:dyDescent="0.2">
      <c r="A18" s="85"/>
      <c r="E18" s="176"/>
      <c r="F18" s="176"/>
      <c r="G18" s="176"/>
      <c r="H18" s="232"/>
      <c r="I18" s="219"/>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6"/>
      <c r="AJ18" s="406"/>
      <c r="AK18" s="407"/>
      <c r="AL18" s="407"/>
      <c r="AM18" s="407"/>
      <c r="AN18" s="408"/>
      <c r="AO18" s="419"/>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1"/>
    </row>
    <row r="19" spans="1:67" ht="4.5" customHeight="1" x14ac:dyDescent="0.2">
      <c r="A19" s="86"/>
      <c r="B19" s="190"/>
      <c r="C19" s="190"/>
      <c r="D19" s="190"/>
      <c r="E19" s="172"/>
      <c r="F19" s="172"/>
      <c r="G19" s="172"/>
      <c r="H19" s="191"/>
      <c r="I19" s="224"/>
      <c r="J19" s="190"/>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8"/>
      <c r="AJ19" s="190"/>
      <c r="AK19" s="190"/>
      <c r="AL19" s="190"/>
      <c r="AM19" s="190"/>
      <c r="AN19" s="190"/>
      <c r="AO19" s="422"/>
      <c r="AP19" s="423"/>
      <c r="AQ19" s="423"/>
      <c r="AR19" s="423"/>
      <c r="AS19" s="423"/>
      <c r="AT19" s="423"/>
      <c r="AU19" s="423"/>
      <c r="AV19" s="423"/>
      <c r="AW19" s="423"/>
      <c r="AX19" s="423"/>
      <c r="AY19" s="423"/>
      <c r="AZ19" s="423"/>
      <c r="BA19" s="423"/>
      <c r="BB19" s="423"/>
      <c r="BC19" s="423"/>
      <c r="BD19" s="423"/>
      <c r="BE19" s="423"/>
      <c r="BF19" s="423"/>
      <c r="BG19" s="423"/>
      <c r="BH19" s="423"/>
      <c r="BI19" s="423"/>
      <c r="BJ19" s="423"/>
      <c r="BK19" s="423"/>
      <c r="BL19" s="423"/>
      <c r="BM19" s="423"/>
      <c r="BN19" s="423"/>
      <c r="BO19" s="424"/>
    </row>
    <row r="20" spans="1:67" ht="14.25" customHeight="1" x14ac:dyDescent="0.2">
      <c r="A20" s="109"/>
      <c r="B20" s="341"/>
      <c r="C20" s="342"/>
      <c r="D20" s="342"/>
      <c r="E20" s="342"/>
      <c r="F20" s="342"/>
      <c r="G20" s="342"/>
      <c r="H20" s="342"/>
      <c r="I20" s="53"/>
      <c r="J20" s="341"/>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56"/>
      <c r="AK20" s="56"/>
      <c r="AL20" s="56"/>
      <c r="AM20" s="56"/>
      <c r="AN20" s="56"/>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row>
    <row r="21" spans="1:67" ht="14.25" customHeight="1" x14ac:dyDescent="0.2">
      <c r="A21" s="110"/>
      <c r="B21" s="196"/>
      <c r="C21" s="56"/>
      <c r="D21" s="56"/>
      <c r="E21" s="56"/>
      <c r="F21" s="56"/>
      <c r="G21" s="56"/>
      <c r="H21" s="56"/>
      <c r="I21" s="52"/>
      <c r="J21" s="19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67" ht="14.25" customHeight="1" x14ac:dyDescent="0.2">
      <c r="A22" s="110"/>
      <c r="B22" s="196"/>
      <c r="C22" s="56"/>
      <c r="D22" s="56"/>
      <c r="E22" s="56"/>
      <c r="F22" s="56"/>
      <c r="G22" s="56"/>
      <c r="H22" s="56"/>
      <c r="I22" s="52"/>
      <c r="J22" s="19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67" ht="14.25" customHeight="1" x14ac:dyDescent="0.2">
      <c r="A23" s="110"/>
      <c r="B23" s="196"/>
      <c r="C23" s="56"/>
      <c r="D23" s="56"/>
      <c r="E23" s="56"/>
      <c r="F23" s="56"/>
      <c r="G23" s="56"/>
      <c r="H23" s="56"/>
      <c r="I23" s="52"/>
      <c r="J23" s="19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row>
    <row r="24" spans="1:67" ht="14.25" customHeight="1" x14ac:dyDescent="0.2">
      <c r="A24" s="110"/>
      <c r="B24" s="196"/>
      <c r="C24" s="56"/>
      <c r="D24" s="56"/>
      <c r="E24" s="56"/>
      <c r="F24" s="56"/>
      <c r="G24" s="56"/>
      <c r="H24" s="56"/>
      <c r="I24" s="52"/>
      <c r="J24" s="19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ht="14.25" customHeight="1" x14ac:dyDescent="0.2">
      <c r="A25" s="110"/>
      <c r="B25" s="196"/>
      <c r="C25" s="56"/>
      <c r="D25" s="56"/>
      <c r="E25" s="56"/>
      <c r="F25" s="56"/>
      <c r="G25" s="56"/>
      <c r="H25" s="56"/>
      <c r="I25" s="52"/>
      <c r="J25" s="19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ht="14.25" customHeight="1" x14ac:dyDescent="0.2">
      <c r="A26" s="110"/>
      <c r="B26" s="196"/>
      <c r="C26" s="56"/>
      <c r="D26" s="56"/>
      <c r="E26" s="56"/>
      <c r="F26" s="56"/>
      <c r="G26" s="56"/>
      <c r="H26" s="56"/>
      <c r="I26" s="52"/>
      <c r="J26" s="19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ht="14.25" customHeight="1" x14ac:dyDescent="0.2">
      <c r="A27" s="110"/>
      <c r="B27" s="196"/>
      <c r="C27" s="56"/>
      <c r="D27" s="56"/>
      <c r="E27" s="56"/>
      <c r="F27" s="56"/>
      <c r="G27" s="56"/>
      <c r="H27" s="56"/>
      <c r="I27" s="52"/>
      <c r="J27" s="19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ht="14.25" customHeight="1" x14ac:dyDescent="0.2">
      <c r="A28" s="110"/>
      <c r="B28" s="196"/>
      <c r="C28" s="56"/>
      <c r="D28" s="56"/>
      <c r="E28" s="56"/>
      <c r="F28" s="56"/>
      <c r="G28" s="56"/>
      <c r="H28" s="56"/>
      <c r="I28" s="52"/>
      <c r="J28" s="19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ht="14.25" customHeight="1" x14ac:dyDescent="0.2">
      <c r="A29" s="110"/>
      <c r="B29" s="196"/>
      <c r="C29" s="56"/>
      <c r="D29" s="56"/>
      <c r="E29" s="56"/>
      <c r="F29" s="56"/>
      <c r="G29" s="56"/>
      <c r="H29" s="56"/>
      <c r="I29" s="52"/>
      <c r="J29" s="19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ht="14.25" customHeight="1" x14ac:dyDescent="0.2">
      <c r="A30" s="110"/>
      <c r="B30" s="196"/>
      <c r="C30" s="56"/>
      <c r="D30" s="56"/>
      <c r="E30" s="56"/>
      <c r="F30" s="56"/>
      <c r="G30" s="56"/>
      <c r="H30" s="56"/>
      <c r="I30" s="52"/>
      <c r="J30" s="19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ht="14.25" customHeight="1" x14ac:dyDescent="0.2">
      <c r="A31" s="110"/>
      <c r="B31" s="196"/>
      <c r="C31" s="56"/>
      <c r="D31" s="56"/>
      <c r="E31" s="56"/>
      <c r="F31" s="56"/>
      <c r="G31" s="56"/>
      <c r="H31" s="56"/>
      <c r="I31" s="52"/>
      <c r="J31" s="19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ht="14.25" customHeight="1" x14ac:dyDescent="0.2">
      <c r="A32" s="110"/>
      <c r="B32" s="196"/>
      <c r="C32" s="56"/>
      <c r="D32" s="56"/>
      <c r="E32" s="56"/>
      <c r="F32" s="56"/>
      <c r="G32" s="56"/>
      <c r="H32" s="56"/>
      <c r="I32" s="52"/>
      <c r="J32" s="19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ht="14.25" customHeight="1" x14ac:dyDescent="0.2">
      <c r="A33" s="110"/>
      <c r="B33" s="196"/>
      <c r="C33" s="56"/>
      <c r="D33" s="56"/>
      <c r="E33" s="56"/>
      <c r="F33" s="56"/>
      <c r="G33" s="56"/>
      <c r="H33" s="56"/>
      <c r="I33" s="52"/>
      <c r="J33" s="19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ht="14.25" customHeight="1" x14ac:dyDescent="0.2">
      <c r="A34" s="110"/>
      <c r="B34" s="196"/>
      <c r="C34" s="56"/>
      <c r="D34" s="56"/>
      <c r="E34" s="56"/>
      <c r="F34" s="56"/>
      <c r="G34" s="56"/>
      <c r="H34" s="56"/>
      <c r="I34" s="52"/>
      <c r="J34" s="19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row>
    <row r="35" spans="1:67" ht="14.25" customHeight="1" x14ac:dyDescent="0.2">
      <c r="A35" s="110"/>
      <c r="B35" s="196"/>
      <c r="C35" s="56"/>
      <c r="D35" s="56"/>
      <c r="E35" s="56"/>
      <c r="F35" s="56"/>
      <c r="G35" s="56"/>
      <c r="H35" s="56"/>
      <c r="I35" s="52"/>
      <c r="J35" s="19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ht="14.25" customHeight="1" x14ac:dyDescent="0.2">
      <c r="A36" s="110"/>
      <c r="B36" s="196"/>
      <c r="C36" s="56"/>
      <c r="D36" s="56"/>
      <c r="E36" s="56"/>
      <c r="F36" s="56"/>
      <c r="G36" s="56"/>
      <c r="H36" s="56"/>
      <c r="I36" s="52"/>
      <c r="J36" s="19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ht="14.25" customHeight="1" x14ac:dyDescent="0.2">
      <c r="I37" s="49"/>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row>
    <row r="38" spans="1:67" ht="14.25" customHeight="1" x14ac:dyDescent="0.2">
      <c r="I38" s="49"/>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row>
    <row r="39" spans="1:67" ht="14.25" customHeight="1" x14ac:dyDescent="0.2">
      <c r="I39" s="49"/>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row>
    <row r="40" spans="1:67" ht="14.25" customHeight="1" x14ac:dyDescent="0.2">
      <c r="I40" s="49"/>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row>
    <row r="41" spans="1:67" ht="14.25" customHeight="1" x14ac:dyDescent="0.2">
      <c r="I41" s="49"/>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row>
    <row r="42" spans="1:67" ht="14.25" customHeight="1" x14ac:dyDescent="0.2">
      <c r="I42" s="49"/>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row>
    <row r="43" spans="1:67" ht="14.25" customHeight="1" x14ac:dyDescent="0.2">
      <c r="I43" s="49"/>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row>
    <row r="44" spans="1:67" ht="14.25" customHeight="1" x14ac:dyDescent="0.2">
      <c r="I44" s="49"/>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row>
    <row r="45" spans="1:67" ht="14.25" customHeight="1" x14ac:dyDescent="0.2">
      <c r="I45" s="49"/>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row>
    <row r="46" spans="1:67" ht="14.25" customHeight="1" x14ac:dyDescent="0.2">
      <c r="A46" s="81"/>
      <c r="B46" s="20"/>
      <c r="C46" s="20"/>
      <c r="D46" s="20"/>
      <c r="E46" s="20"/>
      <c r="F46" s="20"/>
      <c r="G46" s="20"/>
      <c r="H46" s="20"/>
      <c r="I46" s="49"/>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row>
    <row r="47" spans="1:67" ht="14.25" customHeight="1" x14ac:dyDescent="0.2">
      <c r="A47" s="81"/>
      <c r="B47" s="20"/>
      <c r="C47" s="20"/>
      <c r="D47" s="20"/>
      <c r="E47" s="20"/>
      <c r="F47" s="20"/>
      <c r="G47" s="20"/>
      <c r="H47" s="20"/>
      <c r="I47" s="49"/>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row>
    <row r="48" spans="1:67" ht="14.25" customHeight="1" x14ac:dyDescent="0.2">
      <c r="A48" s="81"/>
      <c r="B48" s="20"/>
      <c r="C48" s="20"/>
      <c r="D48" s="20"/>
      <c r="E48" s="20"/>
      <c r="F48" s="20"/>
      <c r="G48" s="20"/>
      <c r="H48" s="20"/>
      <c r="I48" s="49"/>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row>
  </sheetData>
  <mergeCells count="23">
    <mergeCell ref="AJ12:AN13"/>
    <mergeCell ref="AJ15:AN16"/>
    <mergeCell ref="AJ4:AN5"/>
    <mergeCell ref="AO20:BO20"/>
    <mergeCell ref="B20:H20"/>
    <mergeCell ref="J20:AI20"/>
    <mergeCell ref="J15:AI16"/>
    <mergeCell ref="AO15:BO19"/>
    <mergeCell ref="J17:AI18"/>
    <mergeCell ref="K19:AI19"/>
    <mergeCell ref="J4:AI5"/>
    <mergeCell ref="AO4:BO14"/>
    <mergeCell ref="J6:AI8"/>
    <mergeCell ref="J9:AI11"/>
    <mergeCell ref="J12:AI14"/>
    <mergeCell ref="AJ17:AN18"/>
    <mergeCell ref="AJ6:AN7"/>
    <mergeCell ref="AJ9:AN10"/>
    <mergeCell ref="A1:BO1"/>
    <mergeCell ref="A2:H3"/>
    <mergeCell ref="I2:AI3"/>
    <mergeCell ref="AO2:BO3"/>
    <mergeCell ref="AJ2:AN3"/>
  </mergeCells>
  <phoneticPr fontId="19"/>
  <dataValidations count="1">
    <dataValidation type="list" allowBlank="1" showInputMessage="1" showErrorMessage="1" sqref="AJ4:AN7 AJ15:AN18 AJ12:AN13 AJ9:AN10">
      <formula1>$BY$1:$BY$5</formula1>
    </dataValidation>
  </dataValidations>
  <printOptions horizontalCentered="1"/>
  <pageMargins left="0.47244094488188981" right="0.47244094488188981" top="0.59055118110236227" bottom="0.59055118110236227" header="0.19685039370078741" footer="0.19685039370078741"/>
  <pageSetup paperSize="9" fitToHeight="0" orientation="landscape" r:id="rId1"/>
  <headerFooter alignWithMargins="0">
    <oddFooter>&amp;C-　居宅介護支援 　&amp;P 　基本方針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62"/>
  <sheetViews>
    <sheetView showGridLines="0" view="pageBreakPreview" topLeftCell="A22" zoomScaleNormal="75" zoomScaleSheetLayoutView="100" workbookViewId="0">
      <selection activeCell="BP19" sqref="BP19"/>
    </sheetView>
  </sheetViews>
  <sheetFormatPr defaultColWidth="9" defaultRowHeight="13.2" x14ac:dyDescent="0.2"/>
  <cols>
    <col min="1" max="1" width="3.33203125" style="111" customWidth="1"/>
    <col min="2" max="4" width="2.44140625" style="197" customWidth="1"/>
    <col min="5" max="7" width="2.44140625" style="176" customWidth="1"/>
    <col min="8" max="32" width="2.44140625" style="197" customWidth="1"/>
    <col min="33" max="33" width="0.77734375" style="197" customWidth="1"/>
    <col min="34" max="34" width="2.44140625" style="197" customWidth="1"/>
    <col min="35" max="35" width="3.21875" style="197" customWidth="1"/>
    <col min="36" max="40" width="2.44140625" style="197" customWidth="1"/>
    <col min="41" max="66" width="1.21875" style="197" customWidth="1"/>
    <col min="67" max="67" width="1.88671875" style="197" customWidth="1"/>
    <col min="68" max="69" width="1.6640625" style="20" customWidth="1"/>
    <col min="70" max="16384" width="9" style="20"/>
  </cols>
  <sheetData>
    <row r="1" spans="1:77" ht="21" customHeight="1" x14ac:dyDescent="0.2">
      <c r="A1" s="409" t="s">
        <v>430</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Y1" s="281"/>
    </row>
    <row r="2" spans="1:77" ht="12" customHeight="1" x14ac:dyDescent="0.2">
      <c r="A2" s="364" t="s">
        <v>15</v>
      </c>
      <c r="B2" s="395"/>
      <c r="C2" s="395"/>
      <c r="D2" s="395"/>
      <c r="E2" s="395"/>
      <c r="F2" s="395"/>
      <c r="G2" s="395"/>
      <c r="H2" s="410"/>
      <c r="I2" s="364" t="s">
        <v>25</v>
      </c>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410"/>
      <c r="AJ2" s="364" t="s">
        <v>26</v>
      </c>
      <c r="AK2" s="395"/>
      <c r="AL2" s="395"/>
      <c r="AM2" s="395"/>
      <c r="AN2" s="410"/>
      <c r="AO2" s="395" t="s">
        <v>27</v>
      </c>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410"/>
      <c r="BY2" s="282"/>
    </row>
    <row r="3" spans="1:77" ht="12" customHeight="1" x14ac:dyDescent="0.2">
      <c r="A3" s="355"/>
      <c r="B3" s="356"/>
      <c r="C3" s="356"/>
      <c r="D3" s="356"/>
      <c r="E3" s="356"/>
      <c r="F3" s="356"/>
      <c r="G3" s="356"/>
      <c r="H3" s="411"/>
      <c r="I3" s="355"/>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411"/>
      <c r="AJ3" s="355"/>
      <c r="AK3" s="356"/>
      <c r="AL3" s="356"/>
      <c r="AM3" s="356"/>
      <c r="AN3" s="411"/>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411"/>
      <c r="BY3" s="282"/>
    </row>
    <row r="4" spans="1:77" s="168" customFormat="1" ht="15.75" customHeight="1" x14ac:dyDescent="0.2">
      <c r="A4" s="84">
        <v>1</v>
      </c>
      <c r="B4" s="198" t="s">
        <v>144</v>
      </c>
      <c r="C4" s="198"/>
      <c r="D4" s="198"/>
      <c r="E4" s="177"/>
      <c r="F4" s="177"/>
      <c r="G4" s="177"/>
      <c r="H4" s="9"/>
      <c r="I4" s="223" t="s">
        <v>1</v>
      </c>
      <c r="J4" s="341" t="s">
        <v>146</v>
      </c>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431"/>
      <c r="AJ4" s="403" t="s">
        <v>649</v>
      </c>
      <c r="AK4" s="404"/>
      <c r="AL4" s="404"/>
      <c r="AM4" s="404"/>
      <c r="AN4" s="405"/>
      <c r="AO4" s="415" t="s">
        <v>421</v>
      </c>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2"/>
      <c r="BO4" s="433"/>
      <c r="BY4" s="282"/>
    </row>
    <row r="5" spans="1:77" s="168" customFormat="1" ht="15.75" customHeight="1" x14ac:dyDescent="0.2">
      <c r="A5" s="85"/>
      <c r="B5" s="197"/>
      <c r="C5" s="197"/>
      <c r="D5" s="197"/>
      <c r="E5" s="176"/>
      <c r="F5" s="176"/>
      <c r="G5" s="176"/>
      <c r="H5" s="232"/>
      <c r="I5" s="219"/>
      <c r="J5" s="196" t="s">
        <v>10</v>
      </c>
      <c r="K5" s="425" t="s">
        <v>145</v>
      </c>
      <c r="L5" s="425"/>
      <c r="M5" s="425"/>
      <c r="N5" s="425"/>
      <c r="O5" s="425"/>
      <c r="P5" s="425"/>
      <c r="Q5" s="425"/>
      <c r="R5" s="425"/>
      <c r="S5" s="425"/>
      <c r="T5" s="425"/>
      <c r="U5" s="425"/>
      <c r="V5" s="425"/>
      <c r="W5" s="425"/>
      <c r="X5" s="425"/>
      <c r="Y5" s="425"/>
      <c r="Z5" s="425"/>
      <c r="AA5" s="425"/>
      <c r="AB5" s="425"/>
      <c r="AC5" s="425"/>
      <c r="AD5" s="425"/>
      <c r="AE5" s="425"/>
      <c r="AF5" s="425"/>
      <c r="AG5" s="425"/>
      <c r="AH5" s="425"/>
      <c r="AI5" s="426"/>
      <c r="AJ5" s="406"/>
      <c r="AK5" s="407"/>
      <c r="AL5" s="407"/>
      <c r="AM5" s="407"/>
      <c r="AN5" s="408"/>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1"/>
      <c r="BY5" s="282"/>
    </row>
    <row r="6" spans="1:77" s="168" customFormat="1" ht="15.75" customHeight="1" x14ac:dyDescent="0.2">
      <c r="A6" s="85"/>
      <c r="B6" s="197"/>
      <c r="C6" s="197"/>
      <c r="D6" s="197"/>
      <c r="E6" s="176"/>
      <c r="F6" s="176"/>
      <c r="G6" s="176"/>
      <c r="H6" s="232"/>
      <c r="I6" s="219"/>
      <c r="J6" s="196" t="s">
        <v>0</v>
      </c>
      <c r="K6" s="425" t="s">
        <v>151</v>
      </c>
      <c r="L6" s="425"/>
      <c r="M6" s="425"/>
      <c r="N6" s="425"/>
      <c r="O6" s="425"/>
      <c r="P6" s="425"/>
      <c r="Q6" s="425"/>
      <c r="R6" s="425"/>
      <c r="S6" s="425"/>
      <c r="T6" s="425"/>
      <c r="U6" s="425"/>
      <c r="V6" s="425"/>
      <c r="W6" s="425"/>
      <c r="X6" s="425"/>
      <c r="Y6" s="425"/>
      <c r="Z6" s="425"/>
      <c r="AA6" s="425"/>
      <c r="AB6" s="425"/>
      <c r="AC6" s="425"/>
      <c r="AD6" s="425"/>
      <c r="AE6" s="425"/>
      <c r="AF6" s="425"/>
      <c r="AG6" s="425"/>
      <c r="AH6" s="425"/>
      <c r="AI6" s="426"/>
      <c r="AJ6" s="175"/>
      <c r="AK6" s="176"/>
      <c r="AL6" s="176"/>
      <c r="AM6" s="176"/>
      <c r="AN6" s="153"/>
      <c r="AO6" s="420"/>
      <c r="AP6" s="420"/>
      <c r="AQ6" s="420"/>
      <c r="AR6" s="420"/>
      <c r="AS6" s="420"/>
      <c r="AT6" s="420"/>
      <c r="AU6" s="420"/>
      <c r="AV6" s="420"/>
      <c r="AW6" s="420"/>
      <c r="AX6" s="420"/>
      <c r="AY6" s="420"/>
      <c r="AZ6" s="420"/>
      <c r="BA6" s="420"/>
      <c r="BB6" s="420"/>
      <c r="BC6" s="420"/>
      <c r="BD6" s="420"/>
      <c r="BE6" s="420"/>
      <c r="BF6" s="420"/>
      <c r="BG6" s="420"/>
      <c r="BH6" s="420"/>
      <c r="BI6" s="420"/>
      <c r="BJ6" s="420"/>
      <c r="BK6" s="420"/>
      <c r="BL6" s="420"/>
      <c r="BM6" s="420"/>
      <c r="BN6" s="420"/>
      <c r="BO6" s="421"/>
    </row>
    <row r="7" spans="1:77" s="168" customFormat="1" ht="15.75" customHeight="1" x14ac:dyDescent="0.2">
      <c r="A7" s="85"/>
      <c r="B7" s="197"/>
      <c r="C7" s="197"/>
      <c r="D7" s="197"/>
      <c r="E7" s="176"/>
      <c r="F7" s="176"/>
      <c r="G7" s="176"/>
      <c r="H7" s="232"/>
      <c r="I7" s="219"/>
      <c r="J7" s="196"/>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6"/>
      <c r="AJ7" s="175"/>
      <c r="AK7" s="176"/>
      <c r="AL7" s="176"/>
      <c r="AM7" s="176"/>
      <c r="AN7" s="153"/>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1"/>
    </row>
    <row r="8" spans="1:77" ht="15.75" customHeight="1" x14ac:dyDescent="0.2">
      <c r="A8" s="85"/>
      <c r="H8" s="232"/>
      <c r="I8" s="224"/>
      <c r="J8" s="190" t="s">
        <v>0</v>
      </c>
      <c r="K8" s="423" t="s">
        <v>147</v>
      </c>
      <c r="L8" s="423"/>
      <c r="M8" s="423"/>
      <c r="N8" s="423"/>
      <c r="O8" s="423"/>
      <c r="P8" s="423"/>
      <c r="Q8" s="423"/>
      <c r="R8" s="423"/>
      <c r="S8" s="423"/>
      <c r="T8" s="423"/>
      <c r="U8" s="423"/>
      <c r="V8" s="423"/>
      <c r="W8" s="423"/>
      <c r="X8" s="423"/>
      <c r="Y8" s="423"/>
      <c r="Z8" s="423"/>
      <c r="AA8" s="423"/>
      <c r="AB8" s="423"/>
      <c r="AC8" s="423"/>
      <c r="AD8" s="423"/>
      <c r="AE8" s="423"/>
      <c r="AF8" s="423"/>
      <c r="AG8" s="423"/>
      <c r="AH8" s="423"/>
      <c r="AI8" s="424"/>
      <c r="AJ8" s="175"/>
      <c r="AK8" s="176"/>
      <c r="AL8" s="176"/>
      <c r="AM8" s="176"/>
      <c r="AN8" s="153"/>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1"/>
    </row>
    <row r="9" spans="1:77" s="197" customFormat="1" ht="15.75" customHeight="1" x14ac:dyDescent="0.2">
      <c r="A9" s="85"/>
      <c r="E9" s="176"/>
      <c r="F9" s="176"/>
      <c r="G9" s="176"/>
      <c r="H9" s="232"/>
      <c r="I9" s="223" t="s">
        <v>1</v>
      </c>
      <c r="J9" s="415" t="s">
        <v>149</v>
      </c>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03" t="s">
        <v>649</v>
      </c>
      <c r="AK9" s="404"/>
      <c r="AL9" s="404"/>
      <c r="AM9" s="404"/>
      <c r="AN9" s="405"/>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1"/>
    </row>
    <row r="10" spans="1:77" s="197" customFormat="1" ht="15.75" customHeight="1" x14ac:dyDescent="0.2">
      <c r="A10" s="85"/>
      <c r="E10" s="176"/>
      <c r="F10" s="176"/>
      <c r="G10" s="176"/>
      <c r="H10" s="232"/>
      <c r="I10" s="219"/>
      <c r="J10" s="197" t="s">
        <v>0</v>
      </c>
      <c r="K10" s="425" t="s">
        <v>150</v>
      </c>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06"/>
      <c r="AK10" s="407"/>
      <c r="AL10" s="407"/>
      <c r="AM10" s="407"/>
      <c r="AN10" s="408"/>
      <c r="AO10" s="420"/>
      <c r="AP10" s="420"/>
      <c r="AQ10" s="420"/>
      <c r="AR10" s="420"/>
      <c r="AS10" s="420"/>
      <c r="AT10" s="420"/>
      <c r="AU10" s="420"/>
      <c r="AV10" s="420"/>
      <c r="AW10" s="420"/>
      <c r="AX10" s="420"/>
      <c r="AY10" s="420"/>
      <c r="AZ10" s="420"/>
      <c r="BA10" s="420"/>
      <c r="BB10" s="420"/>
      <c r="BC10" s="420"/>
      <c r="BD10" s="420"/>
      <c r="BE10" s="420"/>
      <c r="BF10" s="420"/>
      <c r="BG10" s="420"/>
      <c r="BH10" s="420"/>
      <c r="BI10" s="420"/>
      <c r="BJ10" s="420"/>
      <c r="BK10" s="420"/>
      <c r="BL10" s="420"/>
      <c r="BM10" s="420"/>
      <c r="BN10" s="420"/>
      <c r="BO10" s="421"/>
    </row>
    <row r="11" spans="1:77" s="197" customFormat="1" ht="15.75" customHeight="1" x14ac:dyDescent="0.2">
      <c r="A11" s="85"/>
      <c r="E11" s="176"/>
      <c r="F11" s="176"/>
      <c r="G11" s="176"/>
      <c r="H11" s="232"/>
      <c r="I11" s="219"/>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150"/>
      <c r="AK11" s="199"/>
      <c r="AL11" s="199"/>
      <c r="AM11" s="199"/>
      <c r="AN11" s="151"/>
      <c r="AO11" s="420"/>
      <c r="AP11" s="420"/>
      <c r="AQ11" s="420"/>
      <c r="AR11" s="420"/>
      <c r="AS11" s="420"/>
      <c r="AT11" s="420"/>
      <c r="AU11" s="420"/>
      <c r="AV11" s="420"/>
      <c r="AW11" s="420"/>
      <c r="AX11" s="420"/>
      <c r="AY11" s="420"/>
      <c r="AZ11" s="420"/>
      <c r="BA11" s="420"/>
      <c r="BB11" s="420"/>
      <c r="BC11" s="420"/>
      <c r="BD11" s="420"/>
      <c r="BE11" s="420"/>
      <c r="BF11" s="420"/>
      <c r="BG11" s="420"/>
      <c r="BH11" s="420"/>
      <c r="BI11" s="420"/>
      <c r="BJ11" s="420"/>
      <c r="BK11" s="420"/>
      <c r="BL11" s="420"/>
      <c r="BM11" s="420"/>
      <c r="BN11" s="420"/>
      <c r="BO11" s="421"/>
    </row>
    <row r="12" spans="1:77" s="197" customFormat="1" ht="15.75" customHeight="1" x14ac:dyDescent="0.2">
      <c r="A12" s="85"/>
      <c r="E12" s="176"/>
      <c r="F12" s="176"/>
      <c r="G12" s="176"/>
      <c r="H12" s="232"/>
      <c r="I12" s="224"/>
      <c r="J12" s="190"/>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150"/>
      <c r="AK12" s="199"/>
      <c r="AL12" s="199"/>
      <c r="AM12" s="199"/>
      <c r="AN12" s="151"/>
      <c r="AO12" s="420"/>
      <c r="AP12" s="420"/>
      <c r="AQ12" s="420"/>
      <c r="AR12" s="420"/>
      <c r="AS12" s="420"/>
      <c r="AT12" s="420"/>
      <c r="AU12" s="420"/>
      <c r="AV12" s="420"/>
      <c r="AW12" s="420"/>
      <c r="AX12" s="420"/>
      <c r="AY12" s="420"/>
      <c r="AZ12" s="420"/>
      <c r="BA12" s="420"/>
      <c r="BB12" s="420"/>
      <c r="BC12" s="420"/>
      <c r="BD12" s="420"/>
      <c r="BE12" s="420"/>
      <c r="BF12" s="420"/>
      <c r="BG12" s="420"/>
      <c r="BH12" s="420"/>
      <c r="BI12" s="420"/>
      <c r="BJ12" s="420"/>
      <c r="BK12" s="420"/>
      <c r="BL12" s="420"/>
      <c r="BM12" s="420"/>
      <c r="BN12" s="420"/>
      <c r="BO12" s="421"/>
    </row>
    <row r="13" spans="1:77" s="197" customFormat="1" ht="15.75" customHeight="1" x14ac:dyDescent="0.2">
      <c r="A13" s="85"/>
      <c r="E13" s="176"/>
      <c r="F13" s="176"/>
      <c r="G13" s="176"/>
      <c r="H13" s="232"/>
      <c r="I13" s="219" t="s">
        <v>1</v>
      </c>
      <c r="J13" s="425" t="s">
        <v>148</v>
      </c>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03" t="s">
        <v>649</v>
      </c>
      <c r="AK13" s="404"/>
      <c r="AL13" s="404"/>
      <c r="AM13" s="404"/>
      <c r="AN13" s="405"/>
      <c r="AO13" s="420"/>
      <c r="AP13" s="420"/>
      <c r="AQ13" s="420"/>
      <c r="AR13" s="420"/>
      <c r="AS13" s="420"/>
      <c r="AT13" s="420"/>
      <c r="AU13" s="420"/>
      <c r="AV13" s="420"/>
      <c r="AW13" s="420"/>
      <c r="AX13" s="420"/>
      <c r="AY13" s="420"/>
      <c r="AZ13" s="420"/>
      <c r="BA13" s="420"/>
      <c r="BB13" s="420"/>
      <c r="BC13" s="420"/>
      <c r="BD13" s="420"/>
      <c r="BE13" s="420"/>
      <c r="BF13" s="420"/>
      <c r="BG13" s="420"/>
      <c r="BH13" s="420"/>
      <c r="BI13" s="420"/>
      <c r="BJ13" s="420"/>
      <c r="BK13" s="420"/>
      <c r="BL13" s="420"/>
      <c r="BM13" s="420"/>
      <c r="BN13" s="420"/>
      <c r="BO13" s="421"/>
    </row>
    <row r="14" spans="1:77" s="197" customFormat="1" ht="15.75" customHeight="1" x14ac:dyDescent="0.2">
      <c r="A14" s="85"/>
      <c r="E14" s="176"/>
      <c r="F14" s="176"/>
      <c r="G14" s="176"/>
      <c r="H14" s="232"/>
      <c r="I14" s="219"/>
      <c r="J14" s="197" t="s">
        <v>0</v>
      </c>
      <c r="K14" s="425" t="s">
        <v>152</v>
      </c>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06"/>
      <c r="AK14" s="407"/>
      <c r="AL14" s="407"/>
      <c r="AM14" s="407"/>
      <c r="AN14" s="408"/>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1"/>
    </row>
    <row r="15" spans="1:77" s="197" customFormat="1" ht="15.75" customHeight="1" x14ac:dyDescent="0.2">
      <c r="A15" s="85"/>
      <c r="E15" s="176"/>
      <c r="F15" s="176"/>
      <c r="G15" s="176"/>
      <c r="H15" s="232"/>
      <c r="I15" s="219"/>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150"/>
      <c r="AK15" s="199"/>
      <c r="AL15" s="199"/>
      <c r="AM15" s="199"/>
      <c r="AN15" s="151"/>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1"/>
    </row>
    <row r="16" spans="1:77" ht="15.75" customHeight="1" x14ac:dyDescent="0.2">
      <c r="A16" s="85"/>
      <c r="H16" s="232"/>
      <c r="I16" s="219"/>
      <c r="J16" s="197" t="s">
        <v>0</v>
      </c>
      <c r="K16" s="425" t="s">
        <v>153</v>
      </c>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150"/>
      <c r="AK16" s="199"/>
      <c r="AL16" s="199"/>
      <c r="AM16" s="199"/>
      <c r="AN16" s="151"/>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1"/>
    </row>
    <row r="17" spans="1:67" ht="15.75" customHeight="1" x14ac:dyDescent="0.2">
      <c r="A17" s="85"/>
      <c r="H17" s="232"/>
      <c r="I17" s="219"/>
      <c r="J17" s="197" t="s">
        <v>0</v>
      </c>
      <c r="K17" s="425" t="s">
        <v>302</v>
      </c>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150"/>
      <c r="AK17" s="199"/>
      <c r="AL17" s="199"/>
      <c r="AM17" s="199"/>
      <c r="AN17" s="151"/>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1"/>
    </row>
    <row r="18" spans="1:67" ht="15.75" customHeight="1" x14ac:dyDescent="0.2">
      <c r="A18" s="85"/>
      <c r="H18" s="232"/>
      <c r="I18" s="224"/>
      <c r="J18" s="201"/>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150"/>
      <c r="AK18" s="199"/>
      <c r="AL18" s="199"/>
      <c r="AM18" s="199"/>
      <c r="AN18" s="151"/>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1"/>
    </row>
    <row r="19" spans="1:67" s="197" customFormat="1" ht="79.5" customHeight="1" x14ac:dyDescent="0.2">
      <c r="A19" s="85"/>
      <c r="E19" s="176"/>
      <c r="F19" s="176"/>
      <c r="G19" s="176"/>
      <c r="H19" s="232"/>
      <c r="I19" s="219" t="s">
        <v>1</v>
      </c>
      <c r="J19" s="434" t="s">
        <v>726</v>
      </c>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03" t="s">
        <v>649</v>
      </c>
      <c r="AK19" s="404"/>
      <c r="AL19" s="404"/>
      <c r="AM19" s="404"/>
      <c r="AN19" s="405"/>
      <c r="AO19" s="420"/>
      <c r="AP19" s="420"/>
      <c r="AQ19" s="420"/>
      <c r="AR19" s="420"/>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c r="BO19" s="421"/>
    </row>
    <row r="20" spans="1:67" s="197" customFormat="1" ht="15.75" customHeight="1" x14ac:dyDescent="0.2">
      <c r="A20" s="85"/>
      <c r="E20" s="176"/>
      <c r="F20" s="176"/>
      <c r="G20" s="176"/>
      <c r="H20" s="232"/>
      <c r="I20" s="219"/>
      <c r="J20" s="197" t="s">
        <v>10</v>
      </c>
      <c r="K20" s="435" t="s">
        <v>155</v>
      </c>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06"/>
      <c r="AK20" s="407"/>
      <c r="AL20" s="407"/>
      <c r="AM20" s="407"/>
      <c r="AN20" s="408"/>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1"/>
    </row>
    <row r="21" spans="1:67" s="197" customFormat="1" ht="15.75" customHeight="1" x14ac:dyDescent="0.2">
      <c r="A21" s="85"/>
      <c r="E21" s="176"/>
      <c r="F21" s="176"/>
      <c r="G21" s="176"/>
      <c r="H21" s="232"/>
      <c r="I21" s="219"/>
      <c r="K21" s="435" t="s">
        <v>156</v>
      </c>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150"/>
      <c r="AK21" s="260"/>
      <c r="AL21" s="260"/>
      <c r="AM21" s="260"/>
      <c r="AN21" s="151"/>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1"/>
    </row>
    <row r="22" spans="1:67" ht="4.5" customHeight="1" x14ac:dyDescent="0.2">
      <c r="A22" s="86"/>
      <c r="B22" s="190"/>
      <c r="C22" s="190"/>
      <c r="D22" s="190"/>
      <c r="E22" s="172"/>
      <c r="F22" s="172"/>
      <c r="G22" s="172"/>
      <c r="H22" s="191"/>
      <c r="I22" s="224"/>
      <c r="J22" s="190"/>
      <c r="K22" s="427"/>
      <c r="L22" s="427"/>
      <c r="M22" s="427"/>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264"/>
      <c r="AK22" s="156"/>
      <c r="AL22" s="156"/>
      <c r="AM22" s="156"/>
      <c r="AN22" s="152"/>
      <c r="AO22" s="423"/>
      <c r="AP22" s="423"/>
      <c r="AQ22" s="423"/>
      <c r="AR22" s="423"/>
      <c r="AS22" s="423"/>
      <c r="AT22" s="423"/>
      <c r="AU22" s="423"/>
      <c r="AV22" s="423"/>
      <c r="AW22" s="423"/>
      <c r="AX22" s="423"/>
      <c r="AY22" s="423"/>
      <c r="AZ22" s="423"/>
      <c r="BA22" s="423"/>
      <c r="BB22" s="423"/>
      <c r="BC22" s="423"/>
      <c r="BD22" s="423"/>
      <c r="BE22" s="423"/>
      <c r="BF22" s="423"/>
      <c r="BG22" s="423"/>
      <c r="BH22" s="423"/>
      <c r="BI22" s="423"/>
      <c r="BJ22" s="423"/>
      <c r="BK22" s="423"/>
      <c r="BL22" s="423"/>
      <c r="BM22" s="423"/>
      <c r="BN22" s="423"/>
      <c r="BO22" s="424"/>
    </row>
    <row r="23" spans="1:67" ht="15.75" customHeight="1" x14ac:dyDescent="0.2">
      <c r="A23" s="87">
        <v>2</v>
      </c>
      <c r="B23" s="198" t="s">
        <v>41</v>
      </c>
      <c r="C23" s="222"/>
      <c r="D23" s="222"/>
      <c r="E23" s="27"/>
      <c r="F23" s="27"/>
      <c r="G23" s="27"/>
      <c r="H23" s="222"/>
      <c r="I23" s="223" t="s">
        <v>1</v>
      </c>
      <c r="J23" s="415" t="s">
        <v>506</v>
      </c>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03" t="s">
        <v>649</v>
      </c>
      <c r="AK23" s="404"/>
      <c r="AL23" s="404"/>
      <c r="AM23" s="404"/>
      <c r="AN23" s="405"/>
      <c r="AO23" s="415" t="s">
        <v>324</v>
      </c>
      <c r="AP23" s="415"/>
      <c r="AQ23" s="415"/>
      <c r="AR23" s="415"/>
      <c r="AS23" s="415"/>
      <c r="AT23" s="415"/>
      <c r="AU23" s="415"/>
      <c r="AV23" s="415"/>
      <c r="AW23" s="415"/>
      <c r="AX23" s="415"/>
      <c r="AY23" s="415"/>
      <c r="AZ23" s="415"/>
      <c r="BA23" s="415"/>
      <c r="BB23" s="415"/>
      <c r="BC23" s="415"/>
      <c r="BD23" s="415"/>
      <c r="BE23" s="415"/>
      <c r="BF23" s="415"/>
      <c r="BG23" s="415"/>
      <c r="BH23" s="415"/>
      <c r="BI23" s="415"/>
      <c r="BJ23" s="415"/>
      <c r="BK23" s="415"/>
      <c r="BL23" s="415"/>
      <c r="BM23" s="415"/>
      <c r="BN23" s="415"/>
      <c r="BO23" s="416"/>
    </row>
    <row r="24" spans="1:67" s="197" customFormat="1" ht="12.75" customHeight="1" x14ac:dyDescent="0.2">
      <c r="A24" s="88"/>
      <c r="B24" s="15"/>
      <c r="C24" s="15"/>
      <c r="D24" s="15"/>
      <c r="E24" s="21"/>
      <c r="F24" s="21"/>
      <c r="G24" s="21"/>
      <c r="H24" s="15"/>
      <c r="I24" s="155"/>
      <c r="J24" s="437" t="s">
        <v>836</v>
      </c>
      <c r="K24" s="425" t="s">
        <v>154</v>
      </c>
      <c r="L24" s="425"/>
      <c r="M24" s="425"/>
      <c r="N24" s="425"/>
      <c r="O24" s="425"/>
      <c r="P24" s="425"/>
      <c r="Q24" s="425"/>
      <c r="R24" s="425"/>
      <c r="S24" s="425"/>
      <c r="T24" s="425"/>
      <c r="U24" s="425"/>
      <c r="V24" s="196"/>
      <c r="W24" s="425"/>
      <c r="X24" s="425"/>
      <c r="Y24" s="425"/>
      <c r="Z24" s="425"/>
      <c r="AA24" s="425"/>
      <c r="AB24" s="425"/>
      <c r="AC24" s="425"/>
      <c r="AD24" s="425"/>
      <c r="AE24" s="425"/>
      <c r="AF24" s="425"/>
      <c r="AG24" s="425"/>
      <c r="AH24" s="188"/>
      <c r="AI24" s="196"/>
      <c r="AJ24" s="406"/>
      <c r="AK24" s="407"/>
      <c r="AL24" s="407"/>
      <c r="AM24" s="407"/>
      <c r="AN24" s="408"/>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6"/>
    </row>
    <row r="25" spans="1:67" s="197" customFormat="1" ht="12.75" customHeight="1" x14ac:dyDescent="0.2">
      <c r="A25" s="88"/>
      <c r="B25" s="15"/>
      <c r="C25" s="15"/>
      <c r="D25" s="15"/>
      <c r="E25" s="21"/>
      <c r="F25" s="21"/>
      <c r="G25" s="21"/>
      <c r="H25" s="15"/>
      <c r="I25" s="155"/>
      <c r="J25" s="437"/>
      <c r="K25" s="425"/>
      <c r="L25" s="425"/>
      <c r="M25" s="425"/>
      <c r="N25" s="425"/>
      <c r="O25" s="425"/>
      <c r="P25" s="425"/>
      <c r="Q25" s="425"/>
      <c r="R25" s="425"/>
      <c r="S25" s="425"/>
      <c r="T25" s="425"/>
      <c r="U25" s="425"/>
      <c r="V25" s="196"/>
      <c r="W25" s="425"/>
      <c r="X25" s="425"/>
      <c r="Y25" s="425"/>
      <c r="Z25" s="425"/>
      <c r="AA25" s="425"/>
      <c r="AB25" s="425"/>
      <c r="AC25" s="425"/>
      <c r="AD25" s="425"/>
      <c r="AE25" s="425"/>
      <c r="AF25" s="425"/>
      <c r="AG25" s="425"/>
      <c r="AH25" s="188"/>
      <c r="AI25" s="196"/>
      <c r="AJ25" s="175"/>
      <c r="AK25" s="176"/>
      <c r="AL25" s="176"/>
      <c r="AM25" s="176"/>
      <c r="AN25" s="153"/>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6"/>
    </row>
    <row r="26" spans="1:67" s="197" customFormat="1" ht="87.6" customHeight="1" x14ac:dyDescent="0.2">
      <c r="A26" s="88"/>
      <c r="B26" s="15"/>
      <c r="C26" s="15"/>
      <c r="D26" s="15"/>
      <c r="E26" s="21"/>
      <c r="F26" s="21"/>
      <c r="G26" s="21"/>
      <c r="H26" s="15"/>
      <c r="I26" s="145"/>
      <c r="J26" s="200"/>
      <c r="K26" s="417" t="s">
        <v>727</v>
      </c>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175"/>
      <c r="AK26" s="176"/>
      <c r="AL26" s="176"/>
      <c r="AM26" s="176"/>
      <c r="AN26" s="153"/>
      <c r="AO26" s="425"/>
      <c r="AP26" s="425"/>
      <c r="AQ26" s="425"/>
      <c r="AR26" s="425"/>
      <c r="AS26" s="425"/>
      <c r="AT26" s="425"/>
      <c r="AU26" s="425"/>
      <c r="AV26" s="425"/>
      <c r="AW26" s="425"/>
      <c r="AX26" s="425"/>
      <c r="AY26" s="425"/>
      <c r="AZ26" s="425"/>
      <c r="BA26" s="425"/>
      <c r="BB26" s="425"/>
      <c r="BC26" s="425"/>
      <c r="BD26" s="425"/>
      <c r="BE26" s="425"/>
      <c r="BF26" s="425"/>
      <c r="BG26" s="425"/>
      <c r="BH26" s="425"/>
      <c r="BI26" s="425"/>
      <c r="BJ26" s="425"/>
      <c r="BK26" s="425"/>
      <c r="BL26" s="425"/>
      <c r="BM26" s="425"/>
      <c r="BN26" s="425"/>
      <c r="BO26" s="426"/>
    </row>
    <row r="27" spans="1:67" s="197" customFormat="1" ht="21.75" customHeight="1" x14ac:dyDescent="0.2">
      <c r="A27" s="85"/>
      <c r="E27" s="176"/>
      <c r="F27" s="176"/>
      <c r="G27" s="176"/>
      <c r="H27" s="232"/>
      <c r="I27" s="219" t="s">
        <v>1</v>
      </c>
      <c r="J27" s="436" t="s">
        <v>73</v>
      </c>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03" t="s">
        <v>649</v>
      </c>
      <c r="AK27" s="404"/>
      <c r="AL27" s="404"/>
      <c r="AM27" s="404"/>
      <c r="AN27" s="40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6"/>
    </row>
    <row r="28" spans="1:67" s="4" customFormat="1" ht="13.5" customHeight="1" x14ac:dyDescent="0.2">
      <c r="A28" s="88"/>
      <c r="B28" s="15"/>
      <c r="C28" s="15"/>
      <c r="D28" s="15"/>
      <c r="E28" s="21"/>
      <c r="F28" s="21"/>
      <c r="G28" s="21"/>
      <c r="H28" s="17"/>
      <c r="I28" s="38"/>
      <c r="J28" s="4" t="s">
        <v>0</v>
      </c>
      <c r="K28" s="425" t="s">
        <v>653</v>
      </c>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06"/>
      <c r="AK28" s="407"/>
      <c r="AL28" s="407"/>
      <c r="AM28" s="407"/>
      <c r="AN28" s="408"/>
      <c r="AO28" s="425"/>
      <c r="AP28" s="425"/>
      <c r="AQ28" s="425"/>
      <c r="AR28" s="425"/>
      <c r="AS28" s="425"/>
      <c r="AT28" s="425"/>
      <c r="AU28" s="425"/>
      <c r="AV28" s="425"/>
      <c r="AW28" s="425"/>
      <c r="AX28" s="425"/>
      <c r="AY28" s="425"/>
      <c r="AZ28" s="425"/>
      <c r="BA28" s="425"/>
      <c r="BB28" s="425"/>
      <c r="BC28" s="425"/>
      <c r="BD28" s="425"/>
      <c r="BE28" s="425"/>
      <c r="BF28" s="425"/>
      <c r="BG28" s="425"/>
      <c r="BH28" s="425"/>
      <c r="BI28" s="425"/>
      <c r="BJ28" s="425"/>
      <c r="BK28" s="425"/>
      <c r="BL28" s="425"/>
      <c r="BM28" s="425"/>
      <c r="BN28" s="425"/>
      <c r="BO28" s="426"/>
    </row>
    <row r="29" spans="1:67" s="4" customFormat="1" ht="13.5" customHeight="1" x14ac:dyDescent="0.2">
      <c r="A29" s="88"/>
      <c r="B29" s="15"/>
      <c r="C29" s="15"/>
      <c r="D29" s="15"/>
      <c r="E29" s="21"/>
      <c r="F29" s="21"/>
      <c r="G29" s="21"/>
      <c r="H29" s="17"/>
      <c r="I29" s="38"/>
      <c r="J29" s="196"/>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175"/>
      <c r="AK29" s="176"/>
      <c r="AL29" s="176"/>
      <c r="AM29" s="176"/>
      <c r="AN29" s="153"/>
      <c r="AO29" s="425"/>
      <c r="AP29" s="425"/>
      <c r="AQ29" s="425"/>
      <c r="AR29" s="425"/>
      <c r="AS29" s="425"/>
      <c r="AT29" s="425"/>
      <c r="AU29" s="425"/>
      <c r="AV29" s="425"/>
      <c r="AW29" s="425"/>
      <c r="AX29" s="425"/>
      <c r="AY29" s="425"/>
      <c r="AZ29" s="425"/>
      <c r="BA29" s="425"/>
      <c r="BB29" s="425"/>
      <c r="BC29" s="425"/>
      <c r="BD29" s="425"/>
      <c r="BE29" s="425"/>
      <c r="BF29" s="425"/>
      <c r="BG29" s="425"/>
      <c r="BH29" s="425"/>
      <c r="BI29" s="425"/>
      <c r="BJ29" s="425"/>
      <c r="BK29" s="425"/>
      <c r="BL29" s="425"/>
      <c r="BM29" s="425"/>
      <c r="BN29" s="425"/>
      <c r="BO29" s="426"/>
    </row>
    <row r="30" spans="1:67" s="4" customFormat="1" ht="15" customHeight="1" x14ac:dyDescent="0.2">
      <c r="A30" s="89"/>
      <c r="E30" s="233"/>
      <c r="F30" s="233"/>
      <c r="G30" s="233"/>
      <c r="H30" s="6"/>
      <c r="I30" s="10"/>
      <c r="J30" s="196" t="s">
        <v>0</v>
      </c>
      <c r="K30" s="425" t="s">
        <v>152</v>
      </c>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175"/>
      <c r="AK30" s="176"/>
      <c r="AL30" s="176"/>
      <c r="AM30" s="176"/>
      <c r="AN30" s="153"/>
      <c r="AO30" s="425"/>
      <c r="AP30" s="425"/>
      <c r="AQ30" s="425"/>
      <c r="AR30" s="425"/>
      <c r="AS30" s="425"/>
      <c r="AT30" s="425"/>
      <c r="AU30" s="425"/>
      <c r="AV30" s="425"/>
      <c r="AW30" s="425"/>
      <c r="AX30" s="425"/>
      <c r="AY30" s="425"/>
      <c r="AZ30" s="425"/>
      <c r="BA30" s="425"/>
      <c r="BB30" s="425"/>
      <c r="BC30" s="425"/>
      <c r="BD30" s="425"/>
      <c r="BE30" s="425"/>
      <c r="BF30" s="425"/>
      <c r="BG30" s="425"/>
      <c r="BH30" s="425"/>
      <c r="BI30" s="425"/>
      <c r="BJ30" s="425"/>
      <c r="BK30" s="425"/>
      <c r="BL30" s="425"/>
      <c r="BM30" s="425"/>
      <c r="BN30" s="425"/>
      <c r="BO30" s="426"/>
    </row>
    <row r="31" spans="1:67" s="4" customFormat="1" ht="15" customHeight="1" x14ac:dyDescent="0.2">
      <c r="A31" s="89"/>
      <c r="E31" s="233"/>
      <c r="F31" s="233"/>
      <c r="G31" s="233"/>
      <c r="H31" s="6"/>
      <c r="I31" s="10"/>
      <c r="J31" s="196"/>
      <c r="K31" s="425"/>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175"/>
      <c r="AK31" s="176"/>
      <c r="AL31" s="176"/>
      <c r="AM31" s="176"/>
      <c r="AN31" s="153"/>
      <c r="AO31" s="425"/>
      <c r="AP31" s="425"/>
      <c r="AQ31" s="425"/>
      <c r="AR31" s="425"/>
      <c r="AS31" s="425"/>
      <c r="AT31" s="425"/>
      <c r="AU31" s="425"/>
      <c r="AV31" s="425"/>
      <c r="AW31" s="425"/>
      <c r="AX31" s="425"/>
      <c r="AY31" s="425"/>
      <c r="AZ31" s="425"/>
      <c r="BA31" s="425"/>
      <c r="BB31" s="425"/>
      <c r="BC31" s="425"/>
      <c r="BD31" s="425"/>
      <c r="BE31" s="425"/>
      <c r="BF31" s="425"/>
      <c r="BG31" s="425"/>
      <c r="BH31" s="425"/>
      <c r="BI31" s="425"/>
      <c r="BJ31" s="425"/>
      <c r="BK31" s="425"/>
      <c r="BL31" s="425"/>
      <c r="BM31" s="425"/>
      <c r="BN31" s="425"/>
      <c r="BO31" s="426"/>
    </row>
    <row r="32" spans="1:67" s="4" customFormat="1" ht="15" customHeight="1" x14ac:dyDescent="0.2">
      <c r="A32" s="89"/>
      <c r="E32" s="233"/>
      <c r="F32" s="233"/>
      <c r="G32" s="233"/>
      <c r="H32" s="6"/>
      <c r="I32" s="10"/>
      <c r="J32" s="196" t="s">
        <v>0</v>
      </c>
      <c r="K32" s="425" t="s">
        <v>153</v>
      </c>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175"/>
      <c r="AK32" s="176"/>
      <c r="AL32" s="176"/>
      <c r="AM32" s="176"/>
      <c r="AN32" s="153"/>
      <c r="AO32" s="425"/>
      <c r="AP32" s="425"/>
      <c r="AQ32" s="425"/>
      <c r="AR32" s="425"/>
      <c r="AS32" s="425"/>
      <c r="AT32" s="425"/>
      <c r="AU32" s="425"/>
      <c r="AV32" s="425"/>
      <c r="AW32" s="425"/>
      <c r="AX32" s="425"/>
      <c r="AY32" s="425"/>
      <c r="AZ32" s="425"/>
      <c r="BA32" s="425"/>
      <c r="BB32" s="425"/>
      <c r="BC32" s="425"/>
      <c r="BD32" s="425"/>
      <c r="BE32" s="425"/>
      <c r="BF32" s="425"/>
      <c r="BG32" s="425"/>
      <c r="BH32" s="425"/>
      <c r="BI32" s="425"/>
      <c r="BJ32" s="425"/>
      <c r="BK32" s="425"/>
      <c r="BL32" s="425"/>
      <c r="BM32" s="425"/>
      <c r="BN32" s="425"/>
      <c r="BO32" s="426"/>
    </row>
    <row r="33" spans="1:67" s="4" customFormat="1" ht="21.75" customHeight="1" x14ac:dyDescent="0.2">
      <c r="A33" s="86"/>
      <c r="B33" s="190"/>
      <c r="C33" s="190"/>
      <c r="D33" s="190"/>
      <c r="E33" s="172"/>
      <c r="F33" s="172"/>
      <c r="G33" s="172"/>
      <c r="H33" s="191"/>
      <c r="I33" s="224"/>
      <c r="J33" s="304" t="s">
        <v>10</v>
      </c>
      <c r="K33" s="438" t="s">
        <v>407</v>
      </c>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171"/>
      <c r="AK33" s="172"/>
      <c r="AL33" s="172"/>
      <c r="AM33" s="172"/>
      <c r="AN33" s="181"/>
      <c r="AO33" s="417"/>
      <c r="AP33" s="417"/>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7"/>
      <c r="BM33" s="417"/>
      <c r="BN33" s="417"/>
      <c r="BO33" s="418"/>
    </row>
    <row r="34" spans="1:67" ht="14.25" customHeight="1" x14ac:dyDescent="0.2">
      <c r="A34" s="109"/>
      <c r="B34" s="341"/>
      <c r="C34" s="342"/>
      <c r="D34" s="342"/>
      <c r="E34" s="342"/>
      <c r="F34" s="342"/>
      <c r="G34" s="342"/>
      <c r="H34" s="342"/>
      <c r="I34" s="53"/>
      <c r="J34" s="341"/>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56"/>
      <c r="AK34" s="56"/>
      <c r="AL34" s="56"/>
      <c r="AM34" s="56"/>
      <c r="AN34" s="56"/>
      <c r="AO34" s="343"/>
      <c r="AP34" s="343"/>
      <c r="AQ34" s="343"/>
      <c r="AR34" s="343"/>
      <c r="AS34" s="343"/>
      <c r="AT34" s="343"/>
      <c r="AU34" s="343"/>
      <c r="AV34" s="343"/>
      <c r="AW34" s="343"/>
      <c r="AX34" s="343"/>
      <c r="AY34" s="343"/>
      <c r="AZ34" s="343"/>
      <c r="BA34" s="343"/>
      <c r="BB34" s="343"/>
      <c r="BC34" s="343"/>
      <c r="BD34" s="343"/>
      <c r="BE34" s="343"/>
      <c r="BF34" s="343"/>
      <c r="BG34" s="343"/>
      <c r="BH34" s="343"/>
      <c r="BI34" s="343"/>
      <c r="BJ34" s="343"/>
      <c r="BK34" s="343"/>
      <c r="BL34" s="343"/>
      <c r="BM34" s="343"/>
      <c r="BN34" s="343"/>
      <c r="BO34" s="343"/>
    </row>
    <row r="35" spans="1:67" ht="14.25" customHeight="1" x14ac:dyDescent="0.2">
      <c r="A35" s="110"/>
      <c r="B35" s="196"/>
      <c r="C35" s="56"/>
      <c r="D35" s="56"/>
      <c r="E35" s="56"/>
      <c r="F35" s="56"/>
      <c r="G35" s="56"/>
      <c r="H35" s="56"/>
      <c r="I35" s="52"/>
      <c r="J35" s="19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row>
    <row r="36" spans="1:67" ht="14.25" customHeight="1" x14ac:dyDescent="0.2">
      <c r="A36" s="110"/>
      <c r="B36" s="196"/>
      <c r="C36" s="56"/>
      <c r="D36" s="56"/>
      <c r="E36" s="56"/>
      <c r="F36" s="56"/>
      <c r="G36" s="56"/>
      <c r="H36" s="56"/>
      <c r="I36" s="52"/>
      <c r="J36" s="19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row>
    <row r="37" spans="1:67" ht="14.25" customHeight="1" x14ac:dyDescent="0.2">
      <c r="A37" s="110"/>
      <c r="B37" s="196"/>
      <c r="C37" s="56"/>
      <c r="D37" s="56"/>
      <c r="E37" s="56"/>
      <c r="F37" s="56"/>
      <c r="G37" s="56"/>
      <c r="H37" s="56"/>
      <c r="I37" s="52"/>
      <c r="J37" s="19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row>
    <row r="38" spans="1:67" ht="14.25" customHeight="1" x14ac:dyDescent="0.2">
      <c r="A38" s="110"/>
      <c r="B38" s="196"/>
      <c r="C38" s="56"/>
      <c r="D38" s="56"/>
      <c r="E38" s="56"/>
      <c r="F38" s="56"/>
      <c r="G38" s="56"/>
      <c r="H38" s="56"/>
      <c r="I38" s="52"/>
      <c r="J38" s="19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row>
    <row r="39" spans="1:67" ht="14.25" customHeight="1" x14ac:dyDescent="0.2">
      <c r="A39" s="110"/>
      <c r="B39" s="196"/>
      <c r="C39" s="56"/>
      <c r="D39" s="56"/>
      <c r="E39" s="56"/>
      <c r="F39" s="56"/>
      <c r="G39" s="56"/>
      <c r="H39" s="56"/>
      <c r="I39" s="52"/>
      <c r="J39" s="19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row>
    <row r="40" spans="1:67" ht="14.25" customHeight="1" x14ac:dyDescent="0.2">
      <c r="A40" s="110"/>
      <c r="B40" s="196"/>
      <c r="C40" s="56"/>
      <c r="D40" s="56"/>
      <c r="E40" s="56"/>
      <c r="F40" s="56"/>
      <c r="G40" s="56"/>
      <c r="H40" s="56"/>
      <c r="I40" s="52"/>
      <c r="J40" s="19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row>
    <row r="41" spans="1:67" ht="14.25" customHeight="1" x14ac:dyDescent="0.2">
      <c r="A41" s="110"/>
      <c r="B41" s="196"/>
      <c r="C41" s="56"/>
      <c r="D41" s="56"/>
      <c r="E41" s="56"/>
      <c r="F41" s="56"/>
      <c r="G41" s="56"/>
      <c r="H41" s="56"/>
      <c r="I41" s="52"/>
      <c r="J41" s="19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67" ht="14.25" customHeight="1" x14ac:dyDescent="0.2">
      <c r="A42" s="110"/>
      <c r="B42" s="196"/>
      <c r="C42" s="56"/>
      <c r="D42" s="56"/>
      <c r="E42" s="56"/>
      <c r="F42" s="56"/>
      <c r="G42" s="56"/>
      <c r="H42" s="56"/>
      <c r="I42" s="52"/>
      <c r="J42" s="19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row>
    <row r="43" spans="1:67" ht="14.25" customHeight="1" x14ac:dyDescent="0.2">
      <c r="A43" s="110"/>
      <c r="B43" s="196"/>
      <c r="C43" s="56"/>
      <c r="D43" s="56"/>
      <c r="E43" s="56"/>
      <c r="F43" s="56"/>
      <c r="G43" s="56"/>
      <c r="H43" s="56"/>
      <c r="I43" s="52"/>
      <c r="J43" s="19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1:67" ht="14.25" customHeight="1" x14ac:dyDescent="0.2">
      <c r="A44" s="110"/>
      <c r="B44" s="196"/>
      <c r="C44" s="56"/>
      <c r="D44" s="56"/>
      <c r="E44" s="56"/>
      <c r="F44" s="56"/>
      <c r="G44" s="56"/>
      <c r="H44" s="56"/>
      <c r="I44" s="52"/>
      <c r="J44" s="19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row>
    <row r="45" spans="1:67" ht="14.25" customHeight="1" x14ac:dyDescent="0.2">
      <c r="A45" s="110"/>
      <c r="B45" s="196"/>
      <c r="C45" s="56"/>
      <c r="D45" s="56"/>
      <c r="E45" s="56"/>
      <c r="F45" s="56"/>
      <c r="G45" s="56"/>
      <c r="H45" s="56"/>
      <c r="I45" s="52"/>
      <c r="J45" s="19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row>
    <row r="46" spans="1:67" ht="14.25" customHeight="1" x14ac:dyDescent="0.2">
      <c r="A46" s="110"/>
      <c r="B46" s="196"/>
      <c r="C46" s="56"/>
      <c r="D46" s="56"/>
      <c r="E46" s="56"/>
      <c r="F46" s="56"/>
      <c r="G46" s="56"/>
      <c r="H46" s="56"/>
      <c r="I46" s="52"/>
      <c r="J46" s="19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row>
    <row r="47" spans="1:67" ht="14.25" customHeight="1" x14ac:dyDescent="0.2">
      <c r="A47" s="110"/>
      <c r="B47" s="196"/>
      <c r="C47" s="56"/>
      <c r="D47" s="56"/>
      <c r="E47" s="56"/>
      <c r="F47" s="56"/>
      <c r="G47" s="56"/>
      <c r="H47" s="56"/>
      <c r="I47" s="52"/>
      <c r="J47" s="19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row>
    <row r="48" spans="1:67" ht="14.25" customHeight="1" x14ac:dyDescent="0.2">
      <c r="A48" s="110"/>
      <c r="B48" s="196"/>
      <c r="C48" s="56"/>
      <c r="D48" s="56"/>
      <c r="E48" s="56"/>
      <c r="F48" s="56"/>
      <c r="G48" s="56"/>
      <c r="H48" s="56"/>
      <c r="I48" s="52"/>
      <c r="J48" s="19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row>
    <row r="49" spans="1:67" ht="14.25" customHeight="1" x14ac:dyDescent="0.2">
      <c r="A49" s="110"/>
      <c r="B49" s="196"/>
      <c r="C49" s="56"/>
      <c r="D49" s="56"/>
      <c r="E49" s="56"/>
      <c r="F49" s="56"/>
      <c r="G49" s="56"/>
      <c r="H49" s="56"/>
      <c r="I49" s="52"/>
      <c r="J49" s="19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row>
    <row r="50" spans="1:67" ht="14.25" customHeight="1" x14ac:dyDescent="0.2">
      <c r="A50" s="110"/>
      <c r="B50" s="196"/>
      <c r="C50" s="56"/>
      <c r="D50" s="56"/>
      <c r="E50" s="56"/>
      <c r="F50" s="56"/>
      <c r="G50" s="56"/>
      <c r="H50" s="56"/>
      <c r="I50" s="52"/>
      <c r="J50" s="19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row>
    <row r="51" spans="1:67" ht="14.25" customHeight="1" x14ac:dyDescent="0.2">
      <c r="I51" s="49"/>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99"/>
      <c r="AK51" s="199"/>
      <c r="AL51" s="199"/>
      <c r="AM51" s="199"/>
      <c r="AN51" s="199"/>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row>
    <row r="52" spans="1:67" ht="14.25" customHeight="1" x14ac:dyDescent="0.2">
      <c r="I52" s="49"/>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99"/>
      <c r="AK52" s="199"/>
      <c r="AL52" s="199"/>
      <c r="AM52" s="199"/>
      <c r="AN52" s="199"/>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row>
    <row r="53" spans="1:67" ht="14.25" customHeight="1" x14ac:dyDescent="0.2">
      <c r="I53" s="49"/>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199"/>
      <c r="AK53" s="199"/>
      <c r="AL53" s="199"/>
      <c r="AM53" s="199"/>
      <c r="AN53" s="199"/>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row>
    <row r="54" spans="1:67" ht="14.25" customHeight="1" x14ac:dyDescent="0.2">
      <c r="I54" s="49"/>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199"/>
      <c r="AK54" s="199"/>
      <c r="AL54" s="199"/>
      <c r="AM54" s="199"/>
      <c r="AN54" s="199"/>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row>
    <row r="55" spans="1:67" ht="14.25" customHeight="1" x14ac:dyDescent="0.2">
      <c r="I55" s="49"/>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199"/>
      <c r="AK55" s="199"/>
      <c r="AL55" s="199"/>
      <c r="AM55" s="199"/>
      <c r="AN55" s="199"/>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row>
    <row r="56" spans="1:67" ht="14.25" customHeight="1" x14ac:dyDescent="0.2">
      <c r="I56" s="49"/>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199"/>
      <c r="AK56" s="199"/>
      <c r="AL56" s="199"/>
      <c r="AM56" s="199"/>
      <c r="AN56" s="199"/>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row>
    <row r="57" spans="1:67" ht="14.25" customHeight="1" x14ac:dyDescent="0.2">
      <c r="I57" s="49"/>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199"/>
      <c r="AK57" s="199"/>
      <c r="AL57" s="199"/>
      <c r="AM57" s="199"/>
      <c r="AN57" s="199"/>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row>
    <row r="58" spans="1:67" ht="14.25" customHeight="1" x14ac:dyDescent="0.2">
      <c r="I58" s="49"/>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199"/>
      <c r="AK58" s="199"/>
      <c r="AL58" s="199"/>
      <c r="AM58" s="199"/>
      <c r="AN58" s="199"/>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row>
    <row r="59" spans="1:67" ht="14.25" customHeight="1" x14ac:dyDescent="0.2">
      <c r="I59" s="49"/>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199"/>
      <c r="AK59" s="199"/>
      <c r="AL59" s="199"/>
      <c r="AM59" s="199"/>
      <c r="AN59" s="199"/>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row>
    <row r="60" spans="1:67" ht="14.25" customHeight="1" x14ac:dyDescent="0.2">
      <c r="A60" s="81"/>
      <c r="B60" s="20"/>
      <c r="C60" s="20"/>
      <c r="D60" s="20"/>
      <c r="E60" s="20"/>
      <c r="F60" s="20"/>
      <c r="G60" s="20"/>
      <c r="H60" s="20"/>
      <c r="I60" s="49"/>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199"/>
      <c r="AK60" s="199"/>
      <c r="AL60" s="199"/>
      <c r="AM60" s="199"/>
      <c r="AN60" s="199"/>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row>
    <row r="61" spans="1:67" ht="14.25" customHeight="1" x14ac:dyDescent="0.2">
      <c r="A61" s="81"/>
      <c r="B61" s="20"/>
      <c r="C61" s="20"/>
      <c r="D61" s="20"/>
      <c r="E61" s="20"/>
      <c r="F61" s="20"/>
      <c r="G61" s="20"/>
      <c r="H61" s="20"/>
      <c r="I61" s="49"/>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199"/>
      <c r="AK61" s="199"/>
      <c r="AL61" s="199"/>
      <c r="AM61" s="199"/>
      <c r="AN61" s="199"/>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row>
    <row r="62" spans="1:67" ht="14.25" customHeight="1" x14ac:dyDescent="0.2">
      <c r="A62" s="81"/>
      <c r="B62" s="20"/>
      <c r="C62" s="20"/>
      <c r="D62" s="20"/>
      <c r="E62" s="20"/>
      <c r="F62" s="20"/>
      <c r="G62" s="20"/>
      <c r="H62" s="20"/>
      <c r="I62" s="49"/>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199"/>
      <c r="AK62" s="199"/>
      <c r="AL62" s="199"/>
      <c r="AM62" s="199"/>
      <c r="AN62" s="199"/>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row>
  </sheetData>
  <mergeCells count="41">
    <mergeCell ref="AJ19:AN20"/>
    <mergeCell ref="AJ23:AN24"/>
    <mergeCell ref="B34:H34"/>
    <mergeCell ref="J34:AI34"/>
    <mergeCell ref="K26:AI26"/>
    <mergeCell ref="K32:AI32"/>
    <mergeCell ref="K33:AI33"/>
    <mergeCell ref="K21:AI21"/>
    <mergeCell ref="K22:AI22"/>
    <mergeCell ref="AO34:BO34"/>
    <mergeCell ref="J27:AI27"/>
    <mergeCell ref="AO23:BO33"/>
    <mergeCell ref="J24:J25"/>
    <mergeCell ref="K24:U25"/>
    <mergeCell ref="W24:AG24"/>
    <mergeCell ref="W25:AG25"/>
    <mergeCell ref="J23:AI23"/>
    <mergeCell ref="K28:AI29"/>
    <mergeCell ref="K30:AI31"/>
    <mergeCell ref="AJ27:AN28"/>
    <mergeCell ref="J4:AI4"/>
    <mergeCell ref="AO4:BO22"/>
    <mergeCell ref="K5:AI5"/>
    <mergeCell ref="K6:AI7"/>
    <mergeCell ref="K8:AI8"/>
    <mergeCell ref="J9:AI9"/>
    <mergeCell ref="K10:AI12"/>
    <mergeCell ref="J13:AI13"/>
    <mergeCell ref="K14:AI15"/>
    <mergeCell ref="K16:AI16"/>
    <mergeCell ref="K17:AI18"/>
    <mergeCell ref="J19:AI19"/>
    <mergeCell ref="K20:AI20"/>
    <mergeCell ref="AJ4:AN5"/>
    <mergeCell ref="AJ9:AN10"/>
    <mergeCell ref="AJ13:AN14"/>
    <mergeCell ref="A1:BO1"/>
    <mergeCell ref="A2:H3"/>
    <mergeCell ref="I2:AI3"/>
    <mergeCell ref="AO2:BO3"/>
    <mergeCell ref="AJ2:AN3"/>
  </mergeCells>
  <phoneticPr fontId="19"/>
  <dataValidations count="2">
    <dataValidation type="list" allowBlank="1" showInputMessage="1" showErrorMessage="1" sqref="AJ27:AN28 AJ23:AN24 AJ19:AN20">
      <formula1>$BY$1:$BY$5</formula1>
    </dataValidation>
    <dataValidation type="list" allowBlank="1" showInputMessage="1" showErrorMessage="1" sqref="AJ13:AN14 AJ9:AN10">
      <formula1>$BT$1:$BT$5</formula1>
    </dataValidation>
  </dataValidations>
  <printOptions horizontalCentered="1"/>
  <pageMargins left="0.47244094488188981" right="0.47244094488188981" top="0.59055118110236227" bottom="0.59055118110236227" header="0.19685039370078741" footer="0.19685039370078741"/>
  <pageSetup paperSize="9" fitToHeight="0" orientation="landscape" r:id="rId1"/>
  <headerFooter alignWithMargins="0">
    <oddFooter>&amp;C-　居宅介護支援 　&amp;P 　人員基準　-</oddFooter>
  </headerFooter>
  <rowBreaks count="1" manualBreakCount="1">
    <brk id="22" max="6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基本方針!$BY$1:$BY$5</xm:f>
          </x14:formula1>
          <xm:sqref>AJ4:AN5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92"/>
  <sheetViews>
    <sheetView showGridLines="0" view="pageBreakPreview" topLeftCell="A445" zoomScaleNormal="75" zoomScaleSheetLayoutView="100" workbookViewId="0">
      <selection activeCell="U418" sqref="U418"/>
    </sheetView>
  </sheetViews>
  <sheetFormatPr defaultColWidth="9" defaultRowHeight="13.2" x14ac:dyDescent="0.2"/>
  <cols>
    <col min="1" max="1" width="3.33203125" style="111" customWidth="1"/>
    <col min="2" max="4" width="2.44140625" style="197" customWidth="1"/>
    <col min="5" max="7" width="2.44140625" style="176" customWidth="1"/>
    <col min="8" max="32" width="2.44140625" style="197" customWidth="1"/>
    <col min="33" max="33" width="0.77734375" style="197" customWidth="1"/>
    <col min="34" max="34" width="2.44140625" style="197" customWidth="1"/>
    <col min="35" max="35" width="3.21875" style="197" customWidth="1"/>
    <col min="36" max="40" width="2.44140625" style="197" customWidth="1"/>
    <col min="41" max="66" width="1.21875" style="197" customWidth="1"/>
    <col min="67" max="67" width="1.88671875" style="197" customWidth="1"/>
    <col min="68" max="69" width="1.6640625" style="20" customWidth="1"/>
    <col min="70" max="16384" width="9" style="20"/>
  </cols>
  <sheetData>
    <row r="1" spans="1:67" s="197" customFormat="1" ht="24" customHeight="1" x14ac:dyDescent="0.2">
      <c r="A1" s="409" t="s">
        <v>431</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row>
    <row r="2" spans="1:67" ht="12" customHeight="1" x14ac:dyDescent="0.2">
      <c r="A2" s="364" t="s">
        <v>15</v>
      </c>
      <c r="B2" s="395"/>
      <c r="C2" s="395"/>
      <c r="D2" s="395"/>
      <c r="E2" s="395"/>
      <c r="F2" s="395"/>
      <c r="G2" s="395"/>
      <c r="H2" s="410"/>
      <c r="I2" s="364" t="s">
        <v>25</v>
      </c>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410"/>
      <c r="AJ2" s="364" t="s">
        <v>26</v>
      </c>
      <c r="AK2" s="395"/>
      <c r="AL2" s="395"/>
      <c r="AM2" s="395"/>
      <c r="AN2" s="410"/>
      <c r="AO2" s="364" t="s">
        <v>27</v>
      </c>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410"/>
    </row>
    <row r="3" spans="1:67" ht="12" customHeight="1" x14ac:dyDescent="0.2">
      <c r="A3" s="355"/>
      <c r="B3" s="356"/>
      <c r="C3" s="356"/>
      <c r="D3" s="356"/>
      <c r="E3" s="356"/>
      <c r="F3" s="356"/>
      <c r="G3" s="356"/>
      <c r="H3" s="411"/>
      <c r="I3" s="355"/>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411"/>
      <c r="AJ3" s="355"/>
      <c r="AK3" s="356"/>
      <c r="AL3" s="356"/>
      <c r="AM3" s="356"/>
      <c r="AN3" s="411"/>
      <c r="AO3" s="355"/>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411"/>
    </row>
    <row r="4" spans="1:67" s="168" customFormat="1" ht="15.75" customHeight="1" x14ac:dyDescent="0.2">
      <c r="A4" s="90">
        <v>1</v>
      </c>
      <c r="B4" s="415" t="s">
        <v>74</v>
      </c>
      <c r="C4" s="415"/>
      <c r="D4" s="415"/>
      <c r="E4" s="415"/>
      <c r="F4" s="415"/>
      <c r="G4" s="415"/>
      <c r="H4" s="416"/>
      <c r="I4" s="2" t="s">
        <v>1</v>
      </c>
      <c r="J4" s="341" t="s">
        <v>157</v>
      </c>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431"/>
      <c r="AJ4" s="403" t="s">
        <v>649</v>
      </c>
      <c r="AK4" s="404"/>
      <c r="AL4" s="404"/>
      <c r="AM4" s="404"/>
      <c r="AN4" s="405"/>
      <c r="AO4" s="459" t="s">
        <v>446</v>
      </c>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60"/>
    </row>
    <row r="5" spans="1:67" ht="15.75" customHeight="1" x14ac:dyDescent="0.2">
      <c r="A5" s="91"/>
      <c r="B5" s="425"/>
      <c r="C5" s="425"/>
      <c r="D5" s="425"/>
      <c r="E5" s="425"/>
      <c r="F5" s="425"/>
      <c r="G5" s="425"/>
      <c r="H5" s="426"/>
      <c r="I5" s="10"/>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8"/>
      <c r="AJ5" s="406"/>
      <c r="AK5" s="407"/>
      <c r="AL5" s="407"/>
      <c r="AM5" s="407"/>
      <c r="AN5" s="408"/>
      <c r="AO5" s="455"/>
      <c r="AP5" s="455"/>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61"/>
    </row>
    <row r="6" spans="1:67" s="4" customFormat="1" ht="15.75" customHeight="1" x14ac:dyDescent="0.2">
      <c r="A6" s="133">
        <v>-1</v>
      </c>
      <c r="B6" s="462" t="s">
        <v>328</v>
      </c>
      <c r="C6" s="462"/>
      <c r="D6" s="462"/>
      <c r="E6" s="462"/>
      <c r="F6" s="462"/>
      <c r="G6" s="462"/>
      <c r="H6" s="463"/>
      <c r="I6" s="42"/>
      <c r="J6" s="196" t="s">
        <v>3</v>
      </c>
      <c r="K6" s="197" t="s">
        <v>56</v>
      </c>
      <c r="L6" s="197"/>
      <c r="M6" s="197"/>
      <c r="N6" s="197"/>
      <c r="O6" s="197"/>
      <c r="P6" s="236"/>
      <c r="Q6" s="197"/>
      <c r="R6" s="197"/>
      <c r="S6" s="197"/>
      <c r="T6" s="197"/>
      <c r="U6" s="236"/>
      <c r="V6" s="197"/>
      <c r="W6" s="197"/>
      <c r="X6" s="197"/>
      <c r="Y6" s="197"/>
      <c r="Z6" s="197"/>
      <c r="AA6" s="197"/>
      <c r="AB6" s="197"/>
      <c r="AC6" s="197"/>
      <c r="AD6" s="197"/>
      <c r="AE6" s="197"/>
      <c r="AF6" s="197"/>
      <c r="AG6" s="197"/>
      <c r="AH6" s="197"/>
      <c r="AI6" s="232"/>
      <c r="AJ6" s="164"/>
      <c r="AK6" s="166"/>
      <c r="AL6" s="166"/>
      <c r="AM6" s="166"/>
      <c r="AN6" s="167"/>
      <c r="AO6" s="455"/>
      <c r="AP6" s="455"/>
      <c r="AQ6" s="455"/>
      <c r="AR6" s="455"/>
      <c r="AS6" s="455"/>
      <c r="AT6" s="455"/>
      <c r="AU6" s="455"/>
      <c r="AV6" s="455"/>
      <c r="AW6" s="455"/>
      <c r="AX6" s="455"/>
      <c r="AY6" s="455"/>
      <c r="AZ6" s="455"/>
      <c r="BA6" s="455"/>
      <c r="BB6" s="455"/>
      <c r="BC6" s="455"/>
      <c r="BD6" s="455"/>
      <c r="BE6" s="455"/>
      <c r="BF6" s="455"/>
      <c r="BG6" s="455"/>
      <c r="BH6" s="455"/>
      <c r="BI6" s="455"/>
      <c r="BJ6" s="455"/>
      <c r="BK6" s="455"/>
      <c r="BL6" s="455"/>
      <c r="BM6" s="455"/>
      <c r="BN6" s="455"/>
      <c r="BO6" s="461"/>
    </row>
    <row r="7" spans="1:67" s="197" customFormat="1" ht="13.5" customHeight="1" x14ac:dyDescent="0.2">
      <c r="A7" s="133"/>
      <c r="B7" s="462"/>
      <c r="C7" s="462"/>
      <c r="D7" s="462"/>
      <c r="E7" s="462"/>
      <c r="F7" s="462"/>
      <c r="G7" s="462"/>
      <c r="H7" s="463"/>
      <c r="I7" s="219"/>
      <c r="J7" s="185" t="s">
        <v>17</v>
      </c>
      <c r="K7" s="185" t="s">
        <v>32</v>
      </c>
      <c r="L7" s="185"/>
      <c r="M7" s="185"/>
      <c r="N7" s="185"/>
      <c r="O7" s="185"/>
      <c r="P7" s="185"/>
      <c r="Q7" s="185"/>
      <c r="R7" s="185"/>
      <c r="U7" s="236"/>
      <c r="AI7" s="232"/>
      <c r="AJ7" s="164"/>
      <c r="AK7" s="166"/>
      <c r="AL7" s="166"/>
      <c r="AM7" s="166"/>
      <c r="AN7" s="167"/>
      <c r="AO7" s="4" t="s">
        <v>53</v>
      </c>
      <c r="AP7" s="4"/>
      <c r="AQ7" s="4"/>
      <c r="AR7" s="4"/>
      <c r="AS7" s="4"/>
      <c r="AT7" s="4"/>
      <c r="AU7" s="4"/>
      <c r="AV7" s="4"/>
      <c r="AW7" s="4"/>
      <c r="AX7" s="4"/>
      <c r="AY7" s="4"/>
      <c r="AZ7" s="4"/>
      <c r="BA7" s="4"/>
      <c r="BB7" s="4"/>
      <c r="BC7" s="4"/>
      <c r="BD7" s="4"/>
      <c r="BE7" s="4"/>
      <c r="BF7" s="4"/>
      <c r="BG7" s="4"/>
      <c r="BH7" s="4"/>
      <c r="BI7" s="4"/>
      <c r="BJ7" s="4"/>
      <c r="BK7" s="4"/>
      <c r="BL7" s="4"/>
      <c r="BM7" s="4"/>
      <c r="BN7" s="4"/>
      <c r="BO7" s="6"/>
    </row>
    <row r="8" spans="1:67" s="197" customFormat="1" ht="13.5" customHeight="1" x14ac:dyDescent="0.2">
      <c r="A8" s="85"/>
      <c r="E8" s="176"/>
      <c r="F8" s="176"/>
      <c r="G8" s="176"/>
      <c r="H8" s="232"/>
      <c r="I8" s="219"/>
      <c r="J8" s="199"/>
      <c r="K8" s="236" t="s">
        <v>0</v>
      </c>
      <c r="L8" s="197" t="s">
        <v>57</v>
      </c>
      <c r="P8" s="236"/>
      <c r="U8" s="236"/>
      <c r="V8" s="236"/>
      <c r="W8" s="236"/>
      <c r="Y8" s="236"/>
      <c r="AI8" s="232"/>
      <c r="AJ8" s="164"/>
      <c r="AK8" s="166"/>
      <c r="AL8" s="166"/>
      <c r="AM8" s="166"/>
      <c r="AN8" s="167"/>
      <c r="AO8" s="236"/>
      <c r="AP8" s="236"/>
      <c r="AQ8" s="176" t="s">
        <v>0</v>
      </c>
      <c r="AR8" s="176"/>
      <c r="AS8" s="197" t="s">
        <v>39</v>
      </c>
      <c r="BO8" s="6"/>
    </row>
    <row r="9" spans="1:67" s="197" customFormat="1" ht="13.5" customHeight="1" x14ac:dyDescent="0.2">
      <c r="A9" s="85"/>
      <c r="E9" s="176"/>
      <c r="F9" s="176"/>
      <c r="G9" s="176"/>
      <c r="H9" s="232"/>
      <c r="I9" s="219"/>
      <c r="J9" s="199"/>
      <c r="K9" s="236" t="s">
        <v>0</v>
      </c>
      <c r="L9" s="197" t="s">
        <v>158</v>
      </c>
      <c r="P9" s="236"/>
      <c r="U9" s="236"/>
      <c r="V9" s="236"/>
      <c r="W9" s="236"/>
      <c r="Y9" s="236"/>
      <c r="AI9" s="232"/>
      <c r="AJ9" s="164"/>
      <c r="AK9" s="166"/>
      <c r="AL9" s="166"/>
      <c r="AM9" s="166"/>
      <c r="AN9" s="167"/>
      <c r="AO9" s="236"/>
      <c r="AP9" s="236"/>
      <c r="AQ9" s="176" t="s">
        <v>0</v>
      </c>
      <c r="AR9" s="176"/>
      <c r="AS9" s="197" t="s">
        <v>5</v>
      </c>
      <c r="BJ9" s="233"/>
      <c r="BK9" s="233"/>
      <c r="BL9" s="233"/>
      <c r="BM9" s="46" t="s">
        <v>36</v>
      </c>
      <c r="BN9" s="46"/>
      <c r="BO9" s="47"/>
    </row>
    <row r="10" spans="1:67" s="197" customFormat="1" ht="13.5" customHeight="1" x14ac:dyDescent="0.2">
      <c r="A10" s="85"/>
      <c r="E10" s="176"/>
      <c r="F10" s="176"/>
      <c r="G10" s="176"/>
      <c r="H10" s="232"/>
      <c r="I10" s="219"/>
      <c r="J10" s="199"/>
      <c r="K10" s="236" t="s">
        <v>0</v>
      </c>
      <c r="L10" s="197" t="s">
        <v>75</v>
      </c>
      <c r="P10" s="236"/>
      <c r="U10" s="236"/>
      <c r="V10" s="43"/>
      <c r="W10" s="43"/>
      <c r="Y10" s="43"/>
      <c r="AI10" s="232"/>
      <c r="AJ10" s="164"/>
      <c r="AK10" s="166"/>
      <c r="AL10" s="166"/>
      <c r="AM10" s="166"/>
      <c r="AN10" s="167"/>
      <c r="AO10" s="43"/>
      <c r="AP10" s="43"/>
      <c r="AQ10" s="176" t="s">
        <v>0</v>
      </c>
      <c r="AR10" s="176"/>
      <c r="AS10" s="15" t="s">
        <v>52</v>
      </c>
      <c r="AT10" s="15"/>
      <c r="AU10" s="15"/>
      <c r="AV10" s="15"/>
      <c r="AW10" s="15"/>
      <c r="AX10" s="15"/>
      <c r="AY10" s="15"/>
      <c r="AZ10" s="15"/>
      <c r="BA10" s="15"/>
      <c r="BB10" s="15"/>
      <c r="BC10" s="15"/>
      <c r="BD10" s="15"/>
      <c r="BE10" s="15"/>
      <c r="BF10" s="15"/>
      <c r="BG10" s="15"/>
      <c r="BH10" s="15"/>
      <c r="BI10" s="15"/>
      <c r="BJ10" s="15"/>
      <c r="BK10" s="15"/>
      <c r="BL10" s="15"/>
      <c r="BM10" s="15"/>
      <c r="BN10" s="15"/>
      <c r="BO10" s="6"/>
    </row>
    <row r="11" spans="1:67" s="197" customFormat="1" ht="13.5" customHeight="1" x14ac:dyDescent="0.2">
      <c r="A11" s="85"/>
      <c r="E11" s="176"/>
      <c r="F11" s="176"/>
      <c r="G11" s="176"/>
      <c r="H11" s="232"/>
      <c r="I11" s="219"/>
      <c r="J11" s="199"/>
      <c r="K11" s="236" t="s">
        <v>0</v>
      </c>
      <c r="L11" s="197" t="s">
        <v>159</v>
      </c>
      <c r="P11" s="236"/>
      <c r="U11" s="236"/>
      <c r="V11" s="236"/>
      <c r="W11" s="236"/>
      <c r="Y11" s="236"/>
      <c r="AI11" s="232"/>
      <c r="AJ11" s="164"/>
      <c r="AK11" s="166"/>
      <c r="AL11" s="166"/>
      <c r="AM11" s="166"/>
      <c r="AN11" s="167"/>
      <c r="AO11" s="4" t="s">
        <v>6</v>
      </c>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6"/>
    </row>
    <row r="12" spans="1:67" s="197" customFormat="1" ht="13.5" customHeight="1" x14ac:dyDescent="0.2">
      <c r="A12" s="85"/>
      <c r="D12" s="4"/>
      <c r="E12" s="176"/>
      <c r="F12" s="176"/>
      <c r="G12" s="176"/>
      <c r="H12" s="232"/>
      <c r="I12" s="219"/>
      <c r="J12" s="199"/>
      <c r="K12" s="236" t="s">
        <v>0</v>
      </c>
      <c r="L12" s="197" t="s">
        <v>76</v>
      </c>
      <c r="P12" s="236"/>
      <c r="U12" s="236"/>
      <c r="AI12" s="232"/>
      <c r="AJ12" s="164"/>
      <c r="AK12" s="166"/>
      <c r="AL12" s="166"/>
      <c r="AM12" s="166"/>
      <c r="AN12" s="167"/>
      <c r="AO12" s="4"/>
      <c r="AP12" s="4"/>
      <c r="AQ12" s="176" t="s">
        <v>0</v>
      </c>
      <c r="AR12" s="176"/>
      <c r="AS12" s="197" t="s">
        <v>54</v>
      </c>
      <c r="BO12" s="6"/>
    </row>
    <row r="13" spans="1:67" s="197" customFormat="1" ht="13.5" customHeight="1" x14ac:dyDescent="0.2">
      <c r="A13" s="85"/>
      <c r="D13" s="4"/>
      <c r="E13" s="176"/>
      <c r="F13" s="176"/>
      <c r="G13" s="176"/>
      <c r="H13" s="232"/>
      <c r="I13" s="219"/>
      <c r="J13" s="199"/>
      <c r="K13" s="236" t="s">
        <v>0</v>
      </c>
      <c r="L13" s="420" t="s">
        <v>507</v>
      </c>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1"/>
      <c r="AJ13" s="164"/>
      <c r="AK13" s="166"/>
      <c r="AL13" s="166"/>
      <c r="AM13" s="166"/>
      <c r="AN13" s="167"/>
      <c r="AO13" s="4"/>
      <c r="AP13" s="4"/>
      <c r="AQ13" s="176" t="s">
        <v>0</v>
      </c>
      <c r="AR13" s="176"/>
      <c r="AS13" s="197" t="s">
        <v>7</v>
      </c>
      <c r="BO13" s="6"/>
    </row>
    <row r="14" spans="1:67" s="37" customFormat="1" ht="13.5" customHeight="1" x14ac:dyDescent="0.2">
      <c r="A14" s="85"/>
      <c r="B14" s="197"/>
      <c r="C14" s="197"/>
      <c r="D14" s="197"/>
      <c r="E14" s="176"/>
      <c r="F14" s="176"/>
      <c r="G14" s="176"/>
      <c r="H14" s="232"/>
      <c r="I14" s="219"/>
      <c r="J14" s="197" t="s">
        <v>18</v>
      </c>
      <c r="K14" s="197" t="s">
        <v>77</v>
      </c>
      <c r="L14" s="197"/>
      <c r="M14" s="197"/>
      <c r="N14" s="197"/>
      <c r="O14" s="197"/>
      <c r="P14" s="236"/>
      <c r="Q14" s="197"/>
      <c r="R14" s="197"/>
      <c r="S14" s="197"/>
      <c r="T14" s="197"/>
      <c r="U14" s="236"/>
      <c r="V14" s="197"/>
      <c r="W14" s="197"/>
      <c r="X14" s="197"/>
      <c r="Y14" s="197"/>
      <c r="Z14" s="197"/>
      <c r="AA14" s="197"/>
      <c r="AB14" s="197"/>
      <c r="AC14" s="197"/>
      <c r="AD14" s="197"/>
      <c r="AE14" s="197"/>
      <c r="AF14" s="197"/>
      <c r="AG14" s="197"/>
      <c r="AH14" s="197"/>
      <c r="AI14" s="232"/>
      <c r="AJ14" s="164"/>
      <c r="AK14" s="166"/>
      <c r="AL14" s="166"/>
      <c r="AM14" s="166"/>
      <c r="AN14" s="167"/>
      <c r="AO14" s="4"/>
      <c r="AP14" s="4"/>
      <c r="AQ14" s="176" t="s">
        <v>0</v>
      </c>
      <c r="AR14" s="176"/>
      <c r="AS14" s="197" t="s">
        <v>8</v>
      </c>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6"/>
    </row>
    <row r="15" spans="1:67" ht="13.5" customHeight="1" x14ac:dyDescent="0.2">
      <c r="A15" s="85"/>
      <c r="H15" s="232"/>
      <c r="I15" s="219"/>
      <c r="K15" s="197" t="s">
        <v>0</v>
      </c>
      <c r="L15" s="197" t="s">
        <v>33</v>
      </c>
      <c r="AJ15" s="164"/>
      <c r="AK15" s="166"/>
      <c r="AL15" s="166"/>
      <c r="AM15" s="166"/>
      <c r="AN15" s="167"/>
      <c r="AO15" s="4"/>
      <c r="AP15" s="4"/>
      <c r="AQ15" s="176" t="s">
        <v>0</v>
      </c>
      <c r="AR15" s="176"/>
      <c r="AS15" s="15" t="s">
        <v>55</v>
      </c>
      <c r="AT15" s="15"/>
      <c r="AU15" s="15"/>
      <c r="AV15" s="15"/>
      <c r="AW15" s="15"/>
      <c r="AX15" s="15"/>
      <c r="BO15" s="6"/>
    </row>
    <row r="16" spans="1:67" ht="13.5" customHeight="1" x14ac:dyDescent="0.2">
      <c r="A16" s="85"/>
      <c r="H16" s="232"/>
      <c r="I16" s="219"/>
      <c r="K16" s="197" t="s">
        <v>0</v>
      </c>
      <c r="L16" s="197" t="s">
        <v>497</v>
      </c>
      <c r="AJ16" s="164"/>
      <c r="AK16" s="166"/>
      <c r="AL16" s="166"/>
      <c r="AM16" s="166"/>
      <c r="AN16" s="167"/>
      <c r="AO16" s="4"/>
      <c r="AP16" s="4"/>
      <c r="AQ16" s="176" t="s">
        <v>0</v>
      </c>
      <c r="AR16" s="176"/>
      <c r="AS16" s="197" t="s">
        <v>37</v>
      </c>
      <c r="AT16" s="15"/>
      <c r="AU16" s="15"/>
      <c r="AV16" s="15"/>
      <c r="AW16" s="15"/>
      <c r="AX16" s="197" t="s">
        <v>2</v>
      </c>
      <c r="BN16" s="4" t="s">
        <v>4</v>
      </c>
      <c r="BO16" s="6"/>
    </row>
    <row r="17" spans="1:68" s="168" customFormat="1" ht="13.5" customHeight="1" x14ac:dyDescent="0.2">
      <c r="A17" s="85"/>
      <c r="B17" s="197"/>
      <c r="C17" s="197"/>
      <c r="D17" s="197"/>
      <c r="E17" s="176"/>
      <c r="F17" s="176"/>
      <c r="G17" s="176"/>
      <c r="H17" s="232"/>
      <c r="I17" s="219"/>
      <c r="J17" s="197"/>
      <c r="K17" s="197" t="s">
        <v>0</v>
      </c>
      <c r="L17" s="185" t="s">
        <v>35</v>
      </c>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64"/>
      <c r="AK17" s="166"/>
      <c r="AL17" s="166"/>
      <c r="AM17" s="166"/>
      <c r="AN17" s="167"/>
      <c r="AO17" s="4"/>
      <c r="AP17" s="4"/>
      <c r="AR17" s="176"/>
      <c r="AT17" s="197"/>
      <c r="AU17" s="197"/>
      <c r="AV17" s="197"/>
      <c r="AW17" s="197"/>
      <c r="AY17" s="15"/>
      <c r="AZ17" s="15"/>
      <c r="BA17" s="15"/>
      <c r="BB17" s="15"/>
      <c r="BC17" s="15"/>
      <c r="BD17" s="15"/>
      <c r="BE17" s="15"/>
      <c r="BF17" s="15"/>
      <c r="BG17" s="15"/>
      <c r="BH17" s="15"/>
      <c r="BI17" s="15"/>
      <c r="BJ17" s="15"/>
      <c r="BK17" s="15"/>
      <c r="BL17" s="15"/>
      <c r="BM17" s="15"/>
      <c r="BO17" s="6"/>
    </row>
    <row r="18" spans="1:68" s="4" customFormat="1" ht="13.5" customHeight="1" x14ac:dyDescent="0.2">
      <c r="A18" s="85"/>
      <c r="B18" s="197"/>
      <c r="C18" s="197"/>
      <c r="D18" s="197"/>
      <c r="E18" s="176"/>
      <c r="F18" s="176"/>
      <c r="G18" s="176"/>
      <c r="H18" s="232"/>
      <c r="I18" s="219"/>
      <c r="J18" s="197"/>
      <c r="K18" s="227" t="s">
        <v>0</v>
      </c>
      <c r="L18" s="227" t="s">
        <v>34</v>
      </c>
      <c r="M18" s="185"/>
      <c r="N18" s="185"/>
      <c r="O18" s="185"/>
      <c r="P18" s="185"/>
      <c r="Q18" s="185"/>
      <c r="R18" s="185"/>
      <c r="S18" s="185"/>
      <c r="T18" s="185"/>
      <c r="U18" s="185"/>
      <c r="V18" s="185"/>
      <c r="W18" s="185"/>
      <c r="X18" s="197"/>
      <c r="Y18" s="197"/>
      <c r="Z18" s="197"/>
      <c r="AA18" s="197"/>
      <c r="AB18" s="197"/>
      <c r="AC18" s="197"/>
      <c r="AD18" s="197"/>
      <c r="AE18" s="197"/>
      <c r="AF18" s="197"/>
      <c r="AG18" s="197"/>
      <c r="AH18" s="197"/>
      <c r="AI18" s="232"/>
      <c r="AJ18" s="164"/>
      <c r="AK18" s="166"/>
      <c r="AL18" s="166"/>
      <c r="AM18" s="166"/>
      <c r="AN18" s="167"/>
      <c r="AQ18" s="176"/>
      <c r="AR18" s="176"/>
      <c r="AS18" s="197"/>
      <c r="AT18" s="197"/>
      <c r="AU18" s="197"/>
      <c r="AV18" s="197"/>
      <c r="AW18" s="197"/>
      <c r="AX18" s="197"/>
      <c r="AY18" s="56"/>
      <c r="AZ18" s="56"/>
      <c r="BA18" s="56"/>
      <c r="BB18" s="56"/>
      <c r="BC18" s="56"/>
      <c r="BD18" s="56"/>
      <c r="BE18" s="56"/>
      <c r="BF18" s="56"/>
      <c r="BG18" s="56"/>
      <c r="BH18" s="56"/>
      <c r="BI18" s="56"/>
      <c r="BJ18" s="56"/>
      <c r="BK18" s="56"/>
      <c r="BL18" s="56"/>
      <c r="BM18" s="56"/>
      <c r="BO18" s="6"/>
    </row>
    <row r="19" spans="1:68" s="197" customFormat="1" ht="15.75" customHeight="1" x14ac:dyDescent="0.2">
      <c r="A19" s="84">
        <v>1</v>
      </c>
      <c r="B19" s="415" t="s">
        <v>74</v>
      </c>
      <c r="C19" s="415"/>
      <c r="D19" s="415"/>
      <c r="E19" s="415"/>
      <c r="F19" s="415"/>
      <c r="G19" s="415"/>
      <c r="H19" s="416"/>
      <c r="I19" s="229" t="s">
        <v>1</v>
      </c>
      <c r="J19" s="415" t="s">
        <v>816</v>
      </c>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03" t="s">
        <v>649</v>
      </c>
      <c r="AK19" s="404"/>
      <c r="AL19" s="404"/>
      <c r="AM19" s="404"/>
      <c r="AN19" s="405"/>
      <c r="AO19" s="464" t="s">
        <v>728</v>
      </c>
      <c r="AP19" s="459"/>
      <c r="AQ19" s="459"/>
      <c r="AR19" s="459"/>
      <c r="AS19" s="459"/>
      <c r="AT19" s="459"/>
      <c r="AU19" s="459"/>
      <c r="AV19" s="459"/>
      <c r="AW19" s="459"/>
      <c r="AX19" s="459"/>
      <c r="AY19" s="459"/>
      <c r="AZ19" s="459"/>
      <c r="BA19" s="459"/>
      <c r="BB19" s="459"/>
      <c r="BC19" s="459"/>
      <c r="BD19" s="459"/>
      <c r="BE19" s="459"/>
      <c r="BF19" s="459"/>
      <c r="BG19" s="459"/>
      <c r="BH19" s="459"/>
      <c r="BI19" s="459"/>
      <c r="BJ19" s="459"/>
      <c r="BK19" s="459"/>
      <c r="BL19" s="459"/>
      <c r="BM19" s="459"/>
      <c r="BN19" s="459"/>
      <c r="BO19" s="460"/>
    </row>
    <row r="20" spans="1:68" s="4" customFormat="1" ht="15.75" customHeight="1" x14ac:dyDescent="0.2">
      <c r="A20" s="85"/>
      <c r="B20" s="425"/>
      <c r="C20" s="425"/>
      <c r="D20" s="425"/>
      <c r="E20" s="425"/>
      <c r="F20" s="425"/>
      <c r="G20" s="425"/>
      <c r="H20" s="426"/>
      <c r="I20" s="15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06"/>
      <c r="AK20" s="407"/>
      <c r="AL20" s="407"/>
      <c r="AM20" s="407"/>
      <c r="AN20" s="408"/>
      <c r="AO20" s="465"/>
      <c r="AP20" s="455"/>
      <c r="AQ20" s="455"/>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5"/>
      <c r="BN20" s="455"/>
      <c r="BO20" s="461"/>
    </row>
    <row r="21" spans="1:68" ht="15.75" customHeight="1" x14ac:dyDescent="0.2">
      <c r="A21" s="133">
        <v>-2</v>
      </c>
      <c r="B21" s="462" t="s">
        <v>239</v>
      </c>
      <c r="C21" s="462"/>
      <c r="D21" s="462"/>
      <c r="E21" s="462"/>
      <c r="F21" s="462"/>
      <c r="G21" s="462"/>
      <c r="H21" s="463"/>
      <c r="I21" s="15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150"/>
      <c r="AK21" s="199"/>
      <c r="AL21" s="199"/>
      <c r="AM21" s="199"/>
      <c r="AN21" s="151"/>
      <c r="AO21" s="465" t="s">
        <v>326</v>
      </c>
      <c r="AP21" s="455"/>
      <c r="AQ21" s="455"/>
      <c r="AR21" s="455"/>
      <c r="AS21" s="455"/>
      <c r="AT21" s="455"/>
      <c r="AU21" s="455"/>
      <c r="AV21" s="455"/>
      <c r="AW21" s="455"/>
      <c r="AX21" s="455"/>
      <c r="AY21" s="455"/>
      <c r="AZ21" s="455"/>
      <c r="BA21" s="455"/>
      <c r="BB21" s="455"/>
      <c r="BC21" s="455"/>
      <c r="BD21" s="455"/>
      <c r="BE21" s="455"/>
      <c r="BF21" s="455"/>
      <c r="BG21" s="455"/>
      <c r="BH21" s="455"/>
      <c r="BI21" s="455"/>
      <c r="BJ21" s="455"/>
      <c r="BK21" s="455"/>
      <c r="BL21" s="455"/>
      <c r="BM21" s="455"/>
      <c r="BN21" s="455"/>
      <c r="BO21" s="461"/>
    </row>
    <row r="22" spans="1:68" ht="15.75" customHeight="1" x14ac:dyDescent="0.2">
      <c r="A22" s="133"/>
      <c r="B22" s="462"/>
      <c r="C22" s="462"/>
      <c r="D22" s="462"/>
      <c r="E22" s="462"/>
      <c r="F22" s="462"/>
      <c r="G22" s="462"/>
      <c r="H22" s="463"/>
      <c r="I22" s="15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150"/>
      <c r="AK22" s="199"/>
      <c r="AL22" s="199"/>
      <c r="AM22" s="199"/>
      <c r="AN22" s="151"/>
      <c r="AO22" s="310"/>
      <c r="AP22" s="262"/>
      <c r="AQ22" s="244" t="s">
        <v>0</v>
      </c>
      <c r="AR22" s="244"/>
      <c r="AS22" s="258" t="s">
        <v>7</v>
      </c>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9"/>
    </row>
    <row r="23" spans="1:68" ht="15.75" customHeight="1" x14ac:dyDescent="0.2">
      <c r="A23" s="85"/>
      <c r="H23" s="232"/>
      <c r="I23" s="15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150"/>
      <c r="AK23" s="199"/>
      <c r="AL23" s="199"/>
      <c r="AM23" s="199"/>
      <c r="AN23" s="151"/>
      <c r="AO23" s="310"/>
      <c r="AP23" s="262"/>
      <c r="AQ23" s="244" t="s">
        <v>0</v>
      </c>
      <c r="AR23" s="244"/>
      <c r="AS23" s="258" t="s">
        <v>327</v>
      </c>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9"/>
    </row>
    <row r="24" spans="1:68" ht="15.75" customHeight="1" x14ac:dyDescent="0.2">
      <c r="A24" s="85"/>
      <c r="B24" s="258"/>
      <c r="C24" s="258"/>
      <c r="D24" s="258"/>
      <c r="E24" s="244"/>
      <c r="F24" s="244"/>
      <c r="G24" s="244"/>
      <c r="H24" s="280"/>
      <c r="I24" s="155"/>
      <c r="J24" s="306" t="s">
        <v>817</v>
      </c>
      <c r="K24" s="425" t="s">
        <v>818</v>
      </c>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6"/>
      <c r="AJ24" s="150"/>
      <c r="AK24" s="260"/>
      <c r="AL24" s="260"/>
      <c r="AM24" s="260"/>
      <c r="AN24" s="151"/>
      <c r="AO24" s="310"/>
      <c r="AP24" s="262"/>
      <c r="AQ24" s="244"/>
      <c r="AR24" s="244"/>
      <c r="AS24" s="258" t="s">
        <v>37</v>
      </c>
      <c r="AT24" s="262"/>
      <c r="AU24" s="262"/>
      <c r="AV24" s="262"/>
      <c r="AW24" s="262"/>
      <c r="AX24" s="258" t="s">
        <v>2</v>
      </c>
      <c r="AY24" s="56"/>
      <c r="AZ24" s="56"/>
      <c r="BA24" s="56"/>
      <c r="BB24" s="56"/>
      <c r="BC24" s="56"/>
      <c r="BD24" s="56"/>
      <c r="BE24" s="56"/>
      <c r="BF24" s="56"/>
      <c r="BG24" s="56"/>
      <c r="BH24" s="56"/>
      <c r="BI24" s="56"/>
      <c r="BJ24" s="56"/>
      <c r="BK24" s="56"/>
      <c r="BL24" s="56"/>
      <c r="BM24" s="56"/>
      <c r="BN24" s="4" t="s">
        <v>4</v>
      </c>
      <c r="BO24" s="6"/>
    </row>
    <row r="25" spans="1:68" ht="15.75" customHeight="1" x14ac:dyDescent="0.2">
      <c r="A25" s="85"/>
      <c r="B25" s="258"/>
      <c r="C25" s="258"/>
      <c r="D25" s="258"/>
      <c r="E25" s="244"/>
      <c r="F25" s="244"/>
      <c r="G25" s="244"/>
      <c r="H25" s="280"/>
      <c r="I25" s="155"/>
      <c r="J25" s="252"/>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6"/>
      <c r="AJ25" s="150"/>
      <c r="AK25" s="260"/>
      <c r="AL25" s="260"/>
      <c r="AM25" s="260"/>
      <c r="AN25" s="151"/>
      <c r="AO25" s="310"/>
      <c r="AP25" s="262"/>
      <c r="AQ25" s="244"/>
      <c r="AR25" s="244"/>
      <c r="AS25" s="258"/>
      <c r="AT25" s="262"/>
      <c r="AU25" s="262"/>
      <c r="AV25" s="262"/>
      <c r="AW25" s="262"/>
      <c r="AX25" s="258"/>
      <c r="AY25" s="56"/>
      <c r="AZ25" s="56"/>
      <c r="BA25" s="56"/>
      <c r="BB25" s="56"/>
      <c r="BC25" s="56"/>
      <c r="BD25" s="56"/>
      <c r="BE25" s="56"/>
      <c r="BF25" s="56"/>
      <c r="BG25" s="56"/>
      <c r="BH25" s="56"/>
      <c r="BI25" s="56"/>
      <c r="BJ25" s="56"/>
      <c r="BK25" s="56"/>
      <c r="BL25" s="56"/>
      <c r="BM25" s="56"/>
      <c r="BN25" s="4"/>
      <c r="BO25" s="6"/>
    </row>
    <row r="26" spans="1:68" ht="25.2" customHeight="1" x14ac:dyDescent="0.2">
      <c r="A26" s="85"/>
      <c r="B26" s="258"/>
      <c r="C26" s="258"/>
      <c r="D26" s="258"/>
      <c r="E26" s="244"/>
      <c r="F26" s="244"/>
      <c r="G26" s="244"/>
      <c r="H26" s="280"/>
      <c r="I26" s="155"/>
      <c r="J26" s="252"/>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6"/>
      <c r="AJ26" s="150"/>
      <c r="AK26" s="260"/>
      <c r="AL26" s="260"/>
      <c r="AM26" s="260"/>
      <c r="AN26" s="151"/>
      <c r="AO26" s="310"/>
      <c r="AP26" s="262"/>
      <c r="AQ26" s="244"/>
      <c r="AR26" s="244"/>
      <c r="AS26" s="25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9"/>
    </row>
    <row r="27" spans="1:68" ht="14.25" customHeight="1" x14ac:dyDescent="0.2">
      <c r="A27" s="85"/>
      <c r="H27" s="232"/>
      <c r="I27" s="155" t="s">
        <v>1</v>
      </c>
      <c r="J27" s="425" t="s">
        <v>725</v>
      </c>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6"/>
      <c r="AJ27" s="150"/>
      <c r="AK27" s="199"/>
      <c r="AL27" s="199"/>
      <c r="AM27" s="199"/>
      <c r="AN27" s="151"/>
      <c r="AO27" s="310"/>
      <c r="AP27" s="262"/>
      <c r="AQ27" s="258"/>
      <c r="AR27" s="258"/>
      <c r="AS27" s="258"/>
      <c r="AT27" s="258"/>
      <c r="AU27" s="258"/>
      <c r="AV27" s="258"/>
      <c r="AW27" s="258"/>
      <c r="AX27" s="258"/>
      <c r="AY27" s="258"/>
      <c r="AZ27" s="258"/>
      <c r="BA27" s="258"/>
      <c r="BB27" s="258"/>
      <c r="BC27" s="258"/>
      <c r="BD27" s="258"/>
      <c r="BE27" s="258"/>
      <c r="BF27" s="258"/>
      <c r="BG27" s="258"/>
      <c r="BH27" s="258"/>
      <c r="BI27" s="258"/>
      <c r="BJ27" s="258"/>
      <c r="BK27" s="258"/>
      <c r="BL27" s="258"/>
      <c r="BM27" s="258"/>
      <c r="BN27" s="258"/>
      <c r="BO27" s="280"/>
      <c r="BP27" s="114"/>
    </row>
    <row r="28" spans="1:68" ht="14.25" customHeight="1" x14ac:dyDescent="0.2">
      <c r="A28" s="85"/>
      <c r="H28" s="232"/>
      <c r="I28" s="15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6"/>
      <c r="AJ28" s="150"/>
      <c r="AK28" s="199"/>
      <c r="AL28" s="199"/>
      <c r="AM28" s="199"/>
      <c r="AN28" s="151"/>
      <c r="AO28" s="310"/>
      <c r="AP28" s="262"/>
      <c r="AQ28" s="244"/>
      <c r="AR28" s="244"/>
      <c r="AS28" s="258"/>
      <c r="AT28" s="262"/>
      <c r="AU28" s="262"/>
      <c r="AV28" s="262"/>
      <c r="AW28" s="262"/>
      <c r="AX28" s="258"/>
      <c r="AY28" s="56"/>
      <c r="AZ28" s="56"/>
      <c r="BA28" s="56"/>
      <c r="BB28" s="56"/>
      <c r="BC28" s="56"/>
      <c r="BD28" s="56"/>
      <c r="BE28" s="56"/>
      <c r="BF28" s="56"/>
      <c r="BG28" s="56"/>
      <c r="BH28" s="56"/>
      <c r="BI28" s="56"/>
      <c r="BJ28" s="56"/>
      <c r="BK28" s="56"/>
      <c r="BL28" s="56"/>
      <c r="BM28" s="56"/>
      <c r="BN28" s="4"/>
      <c r="BO28" s="6"/>
    </row>
    <row r="29" spans="1:68" ht="33" customHeight="1" x14ac:dyDescent="0.2">
      <c r="A29" s="85"/>
      <c r="H29" s="232"/>
      <c r="I29" s="155"/>
      <c r="J29" s="197" t="s">
        <v>0</v>
      </c>
      <c r="K29" s="425" t="s">
        <v>432</v>
      </c>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150"/>
      <c r="AK29" s="199"/>
      <c r="AL29" s="199"/>
      <c r="AM29" s="199"/>
      <c r="AN29" s="151"/>
      <c r="AO29" s="310"/>
      <c r="AP29" s="262"/>
      <c r="AQ29" s="244"/>
      <c r="AR29" s="244"/>
      <c r="AS29" s="258"/>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9"/>
    </row>
    <row r="30" spans="1:68" ht="14.25" customHeight="1" x14ac:dyDescent="0.2">
      <c r="A30" s="85"/>
      <c r="H30" s="232"/>
      <c r="I30" s="155"/>
      <c r="J30" s="196"/>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150"/>
      <c r="AK30" s="199"/>
      <c r="AL30" s="199"/>
      <c r="AM30" s="199"/>
      <c r="AN30" s="151"/>
      <c r="AO30" s="310"/>
      <c r="AP30" s="262"/>
      <c r="AQ30" s="244"/>
      <c r="AR30" s="244"/>
      <c r="AS30" s="258"/>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9"/>
    </row>
    <row r="31" spans="1:68" ht="14.25" customHeight="1" x14ac:dyDescent="0.2">
      <c r="A31" s="85"/>
      <c r="H31" s="232"/>
      <c r="I31" s="155"/>
      <c r="J31" s="197" t="s">
        <v>0</v>
      </c>
      <c r="K31" s="425" t="s">
        <v>433</v>
      </c>
      <c r="L31" s="425"/>
      <c r="M31" s="425"/>
      <c r="N31" s="425"/>
      <c r="O31" s="425"/>
      <c r="P31" s="425"/>
      <c r="Q31" s="425"/>
      <c r="R31" s="425"/>
      <c r="S31" s="425"/>
      <c r="T31" s="425"/>
      <c r="U31" s="425"/>
      <c r="V31" s="425"/>
      <c r="W31" s="425"/>
      <c r="X31" s="425"/>
      <c r="Y31" s="425"/>
      <c r="Z31" s="425"/>
      <c r="AA31" s="425"/>
      <c r="AB31" s="425"/>
      <c r="AC31" s="425"/>
      <c r="AD31" s="425"/>
      <c r="AE31" s="425"/>
      <c r="AF31" s="425"/>
      <c r="AG31" s="425"/>
      <c r="AH31" s="425"/>
      <c r="AI31" s="425"/>
      <c r="AJ31" s="150"/>
      <c r="AK31" s="199"/>
      <c r="AL31" s="199"/>
      <c r="AM31" s="199"/>
      <c r="AN31" s="151"/>
      <c r="AO31" s="310"/>
      <c r="AP31" s="262"/>
      <c r="AQ31" s="244"/>
      <c r="AR31" s="244"/>
      <c r="AS31" s="258"/>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9"/>
    </row>
    <row r="32" spans="1:68" ht="14.25" customHeight="1" x14ac:dyDescent="0.2">
      <c r="A32" s="85"/>
      <c r="H32" s="232"/>
      <c r="I32" s="155"/>
      <c r="J32" s="196"/>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150"/>
      <c r="AK32" s="199"/>
      <c r="AL32" s="199"/>
      <c r="AM32" s="199"/>
      <c r="AN32" s="151"/>
      <c r="AO32" s="310"/>
      <c r="AP32" s="262"/>
      <c r="AQ32" s="244"/>
      <c r="AR32" s="244"/>
      <c r="AS32" s="258"/>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9"/>
    </row>
    <row r="33" spans="1:67" ht="14.25" customHeight="1" x14ac:dyDescent="0.2">
      <c r="A33" s="85"/>
      <c r="H33" s="232"/>
      <c r="I33" s="155"/>
      <c r="J33" s="196"/>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150"/>
      <c r="AK33" s="199"/>
      <c r="AL33" s="199"/>
      <c r="AM33" s="199"/>
      <c r="AN33" s="151"/>
      <c r="AO33" s="311"/>
      <c r="AP33" s="257"/>
      <c r="AQ33" s="242"/>
      <c r="AR33" s="242"/>
      <c r="AS33" s="254"/>
      <c r="AT33" s="257"/>
      <c r="AU33" s="257"/>
      <c r="AV33" s="257"/>
      <c r="AW33" s="257"/>
      <c r="AX33" s="257"/>
      <c r="AY33" s="257"/>
      <c r="AZ33" s="257"/>
      <c r="BA33" s="257"/>
      <c r="BB33" s="257"/>
      <c r="BC33" s="257"/>
      <c r="BD33" s="257"/>
      <c r="BE33" s="257"/>
      <c r="BF33" s="257"/>
      <c r="BG33" s="257"/>
      <c r="BH33" s="257"/>
      <c r="BI33" s="257"/>
      <c r="BJ33" s="257"/>
      <c r="BK33" s="257"/>
      <c r="BL33" s="257"/>
      <c r="BM33" s="257"/>
      <c r="BN33" s="257"/>
      <c r="BO33" s="268"/>
    </row>
    <row r="34" spans="1:67" s="197" customFormat="1" ht="18" customHeight="1" x14ac:dyDescent="0.2">
      <c r="A34" s="84">
        <v>1</v>
      </c>
      <c r="B34" s="415" t="s">
        <v>74</v>
      </c>
      <c r="C34" s="415"/>
      <c r="D34" s="415"/>
      <c r="E34" s="415"/>
      <c r="F34" s="415"/>
      <c r="G34" s="415"/>
      <c r="H34" s="416"/>
      <c r="I34" s="223" t="s">
        <v>1</v>
      </c>
      <c r="J34" s="415" t="s">
        <v>654</v>
      </c>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6"/>
      <c r="AJ34" s="403" t="s">
        <v>649</v>
      </c>
      <c r="AK34" s="404"/>
      <c r="AL34" s="404"/>
      <c r="AM34" s="404"/>
      <c r="AN34" s="405"/>
      <c r="AO34" s="415" t="s">
        <v>508</v>
      </c>
      <c r="AP34" s="415"/>
      <c r="AQ34" s="415"/>
      <c r="AR34" s="415"/>
      <c r="AS34" s="415"/>
      <c r="AT34" s="415"/>
      <c r="AU34" s="415"/>
      <c r="AV34" s="415"/>
      <c r="AW34" s="415"/>
      <c r="AX34" s="415"/>
      <c r="AY34" s="415"/>
      <c r="AZ34" s="415"/>
      <c r="BA34" s="415"/>
      <c r="BB34" s="415"/>
      <c r="BC34" s="415"/>
      <c r="BD34" s="415"/>
      <c r="BE34" s="415"/>
      <c r="BF34" s="415"/>
      <c r="BG34" s="415"/>
      <c r="BH34" s="415"/>
      <c r="BI34" s="415"/>
      <c r="BJ34" s="415"/>
      <c r="BK34" s="415"/>
      <c r="BL34" s="415"/>
      <c r="BM34" s="415"/>
      <c r="BN34" s="415"/>
      <c r="BO34" s="416"/>
    </row>
    <row r="35" spans="1:67" s="4" customFormat="1" ht="18" customHeight="1" x14ac:dyDescent="0.2">
      <c r="A35" s="85"/>
      <c r="B35" s="425"/>
      <c r="C35" s="425"/>
      <c r="D35" s="425"/>
      <c r="E35" s="425"/>
      <c r="F35" s="425"/>
      <c r="G35" s="425"/>
      <c r="H35" s="426"/>
      <c r="I35" s="219"/>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6"/>
      <c r="AJ35" s="406"/>
      <c r="AK35" s="407"/>
      <c r="AL35" s="407"/>
      <c r="AM35" s="407"/>
      <c r="AN35" s="408"/>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6"/>
    </row>
    <row r="36" spans="1:67" ht="18" customHeight="1" x14ac:dyDescent="0.2">
      <c r="A36" s="134">
        <v>-3</v>
      </c>
      <c r="B36" s="466" t="s">
        <v>329</v>
      </c>
      <c r="C36" s="466"/>
      <c r="D36" s="466"/>
      <c r="E36" s="466"/>
      <c r="F36" s="466"/>
      <c r="G36" s="466"/>
      <c r="H36" s="467"/>
      <c r="I36" s="224"/>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8"/>
      <c r="AJ36" s="241"/>
      <c r="AK36" s="242"/>
      <c r="AL36" s="242"/>
      <c r="AM36" s="242"/>
      <c r="AN36" s="256"/>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17"/>
      <c r="BO36" s="418"/>
    </row>
    <row r="37" spans="1:67" s="4" customFormat="1" ht="16.5" customHeight="1" x14ac:dyDescent="0.2">
      <c r="A37" s="141">
        <v>2</v>
      </c>
      <c r="B37" s="142" t="s">
        <v>330</v>
      </c>
      <c r="C37" s="139"/>
      <c r="D37" s="139"/>
      <c r="E37" s="139"/>
      <c r="F37" s="139"/>
      <c r="G37" s="139"/>
      <c r="H37" s="140"/>
      <c r="I37" s="223" t="s">
        <v>1</v>
      </c>
      <c r="J37" s="341" t="s">
        <v>161</v>
      </c>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403" t="s">
        <v>649</v>
      </c>
      <c r="AK37" s="404"/>
      <c r="AL37" s="404"/>
      <c r="AM37" s="404"/>
      <c r="AN37" s="405"/>
      <c r="AO37" s="415" t="s">
        <v>447</v>
      </c>
      <c r="AP37" s="415"/>
      <c r="AQ37" s="415"/>
      <c r="AR37" s="415"/>
      <c r="AS37" s="415"/>
      <c r="AT37" s="415"/>
      <c r="AU37" s="415"/>
      <c r="AV37" s="415"/>
      <c r="AW37" s="415"/>
      <c r="AX37" s="415"/>
      <c r="AY37" s="415"/>
      <c r="AZ37" s="415"/>
      <c r="BA37" s="415"/>
      <c r="BB37" s="415"/>
      <c r="BC37" s="415"/>
      <c r="BD37" s="415"/>
      <c r="BE37" s="415"/>
      <c r="BF37" s="415"/>
      <c r="BG37" s="415"/>
      <c r="BH37" s="415"/>
      <c r="BI37" s="415"/>
      <c r="BJ37" s="415"/>
      <c r="BK37" s="415"/>
      <c r="BL37" s="415"/>
      <c r="BM37" s="415"/>
      <c r="BN37" s="415"/>
      <c r="BO37" s="416"/>
    </row>
    <row r="38" spans="1:67" s="4" customFormat="1" ht="14.25" customHeight="1" x14ac:dyDescent="0.2">
      <c r="A38" s="133"/>
      <c r="B38" s="137"/>
      <c r="C38" s="135"/>
      <c r="D38" s="135"/>
      <c r="E38" s="135"/>
      <c r="F38" s="135"/>
      <c r="G38" s="135"/>
      <c r="H38" s="136"/>
      <c r="I38" s="219"/>
      <c r="J38" s="197" t="s">
        <v>331</v>
      </c>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406"/>
      <c r="AK38" s="407"/>
      <c r="AL38" s="407"/>
      <c r="AM38" s="407"/>
      <c r="AN38" s="408"/>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6"/>
    </row>
    <row r="39" spans="1:67" ht="14.25" customHeight="1" x14ac:dyDescent="0.2">
      <c r="A39" s="85"/>
      <c r="H39" s="232"/>
      <c r="I39" s="219"/>
      <c r="J39" s="39" t="s">
        <v>17</v>
      </c>
      <c r="K39" s="434" t="s">
        <v>78</v>
      </c>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150"/>
      <c r="AK39" s="199"/>
      <c r="AL39" s="199"/>
      <c r="AM39" s="199"/>
      <c r="AN39" s="151"/>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6"/>
    </row>
    <row r="40" spans="1:67" ht="14.25" customHeight="1" x14ac:dyDescent="0.2">
      <c r="A40" s="85"/>
      <c r="H40" s="232"/>
      <c r="I40" s="219"/>
      <c r="J40" s="39" t="s">
        <v>18</v>
      </c>
      <c r="K40" s="434" t="s">
        <v>79</v>
      </c>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150"/>
      <c r="AK40" s="199"/>
      <c r="AL40" s="199"/>
      <c r="AM40" s="199"/>
      <c r="AN40" s="151"/>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6"/>
    </row>
    <row r="41" spans="1:67" ht="14.25" customHeight="1" x14ac:dyDescent="0.2">
      <c r="A41" s="85"/>
      <c r="H41" s="232"/>
      <c r="I41" s="219"/>
      <c r="J41" s="39" t="s">
        <v>19</v>
      </c>
      <c r="K41" s="434" t="s">
        <v>160</v>
      </c>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150"/>
      <c r="AK41" s="199"/>
      <c r="AL41" s="199"/>
      <c r="AM41" s="199"/>
      <c r="AN41" s="151"/>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6"/>
    </row>
    <row r="42" spans="1:67" ht="6" customHeight="1" x14ac:dyDescent="0.2">
      <c r="A42" s="86"/>
      <c r="B42" s="190"/>
      <c r="C42" s="190"/>
      <c r="D42" s="190"/>
      <c r="E42" s="172"/>
      <c r="F42" s="172"/>
      <c r="G42" s="172"/>
      <c r="H42" s="191"/>
      <c r="I42" s="224"/>
      <c r="J42" s="154"/>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150"/>
      <c r="AK42" s="199"/>
      <c r="AL42" s="199"/>
      <c r="AM42" s="199"/>
      <c r="AN42" s="151"/>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4"/>
    </row>
    <row r="43" spans="1:67" s="4" customFormat="1" ht="14.25" customHeight="1" x14ac:dyDescent="0.2">
      <c r="A43" s="92">
        <v>3</v>
      </c>
      <c r="B43" s="222" t="s">
        <v>80</v>
      </c>
      <c r="C43" s="222"/>
      <c r="D43" s="222"/>
      <c r="E43" s="27"/>
      <c r="F43" s="27"/>
      <c r="G43" s="27"/>
      <c r="H43" s="34"/>
      <c r="I43" s="11" t="s">
        <v>1</v>
      </c>
      <c r="J43" s="459" t="s">
        <v>81</v>
      </c>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60"/>
      <c r="AJ43" s="403" t="s">
        <v>649</v>
      </c>
      <c r="AK43" s="404"/>
      <c r="AL43" s="404"/>
      <c r="AM43" s="404"/>
      <c r="AN43" s="405"/>
      <c r="AO43" s="341" t="s">
        <v>325</v>
      </c>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431"/>
    </row>
    <row r="44" spans="1:67" s="197" customFormat="1" ht="14.25" customHeight="1" x14ac:dyDescent="0.2">
      <c r="A44" s="93"/>
      <c r="B44" s="449"/>
      <c r="C44" s="449"/>
      <c r="D44" s="449"/>
      <c r="E44" s="449"/>
      <c r="F44" s="449"/>
      <c r="G44" s="449"/>
      <c r="H44" s="450"/>
      <c r="I44" s="63"/>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71"/>
      <c r="AJ44" s="412"/>
      <c r="AK44" s="413"/>
      <c r="AL44" s="413"/>
      <c r="AM44" s="413"/>
      <c r="AN44" s="414"/>
      <c r="AO44" s="438"/>
      <c r="AP44" s="438"/>
      <c r="AQ44" s="438"/>
      <c r="AR44" s="438"/>
      <c r="AS44" s="438"/>
      <c r="AT44" s="438"/>
      <c r="AU44" s="438"/>
      <c r="AV44" s="438"/>
      <c r="AW44" s="438"/>
      <c r="AX44" s="438"/>
      <c r="AY44" s="438"/>
      <c r="AZ44" s="438"/>
      <c r="BA44" s="438"/>
      <c r="BB44" s="438"/>
      <c r="BC44" s="438"/>
      <c r="BD44" s="438"/>
      <c r="BE44" s="438"/>
      <c r="BF44" s="438"/>
      <c r="BG44" s="438"/>
      <c r="BH44" s="438"/>
      <c r="BI44" s="438"/>
      <c r="BJ44" s="438"/>
      <c r="BK44" s="438"/>
      <c r="BL44" s="438"/>
      <c r="BM44" s="438"/>
      <c r="BN44" s="438"/>
      <c r="BO44" s="452"/>
    </row>
    <row r="45" spans="1:67" s="4" customFormat="1" ht="14.25" customHeight="1" x14ac:dyDescent="0.2">
      <c r="A45" s="85">
        <v>4</v>
      </c>
      <c r="B45" s="434" t="s">
        <v>82</v>
      </c>
      <c r="C45" s="434"/>
      <c r="D45" s="434"/>
      <c r="E45" s="434"/>
      <c r="F45" s="434"/>
      <c r="G45" s="434"/>
      <c r="H45" s="451"/>
      <c r="I45" s="57" t="s">
        <v>1</v>
      </c>
      <c r="J45" s="434" t="s">
        <v>83</v>
      </c>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51"/>
      <c r="AJ45" s="403" t="s">
        <v>649</v>
      </c>
      <c r="AK45" s="404"/>
      <c r="AL45" s="404"/>
      <c r="AM45" s="404"/>
      <c r="AN45" s="405"/>
      <c r="AO45" s="415" t="s">
        <v>448</v>
      </c>
      <c r="AP45" s="415"/>
      <c r="AQ45" s="415"/>
      <c r="AR45" s="415"/>
      <c r="AS45" s="415"/>
      <c r="AT45" s="415"/>
      <c r="AU45" s="415"/>
      <c r="AV45" s="415"/>
      <c r="AW45" s="415"/>
      <c r="AX45" s="415"/>
      <c r="AY45" s="415"/>
      <c r="AZ45" s="415"/>
      <c r="BA45" s="415"/>
      <c r="BB45" s="415"/>
      <c r="BC45" s="415"/>
      <c r="BD45" s="415"/>
      <c r="BE45" s="415"/>
      <c r="BF45" s="415"/>
      <c r="BG45" s="415"/>
      <c r="BH45" s="415"/>
      <c r="BI45" s="415"/>
      <c r="BJ45" s="415"/>
      <c r="BK45" s="415"/>
      <c r="BL45" s="415"/>
      <c r="BM45" s="415"/>
      <c r="BN45" s="415"/>
      <c r="BO45" s="416"/>
    </row>
    <row r="46" spans="1:67" s="197" customFormat="1" ht="14.25" customHeight="1" x14ac:dyDescent="0.2">
      <c r="A46" s="85"/>
      <c r="B46" s="434"/>
      <c r="C46" s="434"/>
      <c r="D46" s="434"/>
      <c r="E46" s="434"/>
      <c r="F46" s="434"/>
      <c r="G46" s="434"/>
      <c r="H46" s="451"/>
      <c r="I46" s="63"/>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52"/>
      <c r="AJ46" s="412"/>
      <c r="AK46" s="413"/>
      <c r="AL46" s="413"/>
      <c r="AM46" s="413"/>
      <c r="AN46" s="414"/>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6"/>
    </row>
    <row r="47" spans="1:67" s="168" customFormat="1" ht="15.75" customHeight="1" x14ac:dyDescent="0.2">
      <c r="A47" s="85"/>
      <c r="B47" s="457"/>
      <c r="C47" s="457"/>
      <c r="D47" s="457"/>
      <c r="E47" s="457"/>
      <c r="F47" s="457"/>
      <c r="G47" s="457"/>
      <c r="H47" s="458"/>
      <c r="I47" s="57" t="s">
        <v>1</v>
      </c>
      <c r="J47" s="341" t="s">
        <v>655</v>
      </c>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468"/>
      <c r="AJ47" s="403" t="s">
        <v>649</v>
      </c>
      <c r="AK47" s="404"/>
      <c r="AL47" s="404"/>
      <c r="AM47" s="404"/>
      <c r="AN47" s="40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6"/>
    </row>
    <row r="48" spans="1:67" s="197" customFormat="1" ht="15.75" customHeight="1" x14ac:dyDescent="0.2">
      <c r="A48" s="86"/>
      <c r="B48" s="190"/>
      <c r="C48" s="190"/>
      <c r="D48" s="190"/>
      <c r="E48" s="172"/>
      <c r="F48" s="172"/>
      <c r="G48" s="172"/>
      <c r="H48" s="191"/>
      <c r="I48" s="62"/>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70"/>
      <c r="AJ48" s="412"/>
      <c r="AK48" s="413"/>
      <c r="AL48" s="413"/>
      <c r="AM48" s="413"/>
      <c r="AN48" s="414"/>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8"/>
    </row>
    <row r="49" spans="1:72" s="197" customFormat="1" ht="15.75" customHeight="1" x14ac:dyDescent="0.2">
      <c r="A49" s="92">
        <v>5</v>
      </c>
      <c r="B49" s="341" t="s">
        <v>84</v>
      </c>
      <c r="C49" s="341"/>
      <c r="D49" s="341"/>
      <c r="E49" s="341"/>
      <c r="F49" s="341"/>
      <c r="G49" s="341"/>
      <c r="H49" s="431"/>
      <c r="I49" s="2" t="s">
        <v>1</v>
      </c>
      <c r="J49" s="341" t="s">
        <v>162</v>
      </c>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431"/>
      <c r="AJ49" s="403" t="s">
        <v>649</v>
      </c>
      <c r="AK49" s="404"/>
      <c r="AL49" s="404"/>
      <c r="AM49" s="404"/>
      <c r="AN49" s="405"/>
      <c r="AO49" s="415" t="s">
        <v>840</v>
      </c>
      <c r="AP49" s="415"/>
      <c r="AQ49" s="415"/>
      <c r="AR49" s="415"/>
      <c r="AS49" s="415"/>
      <c r="AT49" s="415"/>
      <c r="AU49" s="415"/>
      <c r="AV49" s="415"/>
      <c r="AW49" s="415"/>
      <c r="AX49" s="415"/>
      <c r="AY49" s="415"/>
      <c r="AZ49" s="415"/>
      <c r="BA49" s="415"/>
      <c r="BB49" s="415"/>
      <c r="BC49" s="415"/>
      <c r="BD49" s="415"/>
      <c r="BE49" s="415"/>
      <c r="BF49" s="415"/>
      <c r="BG49" s="415"/>
      <c r="BH49" s="415"/>
      <c r="BI49" s="415"/>
      <c r="BJ49" s="415"/>
      <c r="BK49" s="415"/>
      <c r="BL49" s="415"/>
      <c r="BM49" s="415"/>
      <c r="BN49" s="415"/>
      <c r="BO49" s="416"/>
    </row>
    <row r="50" spans="1:72" s="197" customFormat="1" ht="15.75" customHeight="1" x14ac:dyDescent="0.2">
      <c r="A50" s="85"/>
      <c r="B50" s="434"/>
      <c r="C50" s="434"/>
      <c r="D50" s="434"/>
      <c r="E50" s="434"/>
      <c r="F50" s="434"/>
      <c r="G50" s="434"/>
      <c r="H50" s="451"/>
      <c r="I50" s="219"/>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51"/>
      <c r="AJ50" s="406"/>
      <c r="AK50" s="407"/>
      <c r="AL50" s="407"/>
      <c r="AM50" s="407"/>
      <c r="AN50" s="408"/>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6"/>
    </row>
    <row r="51" spans="1:72" s="4" customFormat="1" ht="31.5" customHeight="1" x14ac:dyDescent="0.2">
      <c r="A51" s="86"/>
      <c r="B51" s="190"/>
      <c r="C51" s="190"/>
      <c r="D51" s="190"/>
      <c r="E51" s="172"/>
      <c r="F51" s="172"/>
      <c r="G51" s="172"/>
      <c r="H51" s="191"/>
      <c r="I51" s="224"/>
      <c r="J51" s="39" t="s">
        <v>0</v>
      </c>
      <c r="K51" s="456" t="s">
        <v>85</v>
      </c>
      <c r="L51" s="456"/>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71"/>
      <c r="AJ51" s="175"/>
      <c r="AK51" s="176"/>
      <c r="AL51" s="176"/>
      <c r="AM51" s="176"/>
      <c r="AN51" s="153"/>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8"/>
    </row>
    <row r="52" spans="1:72" ht="16.5" customHeight="1" x14ac:dyDescent="0.2">
      <c r="A52" s="92">
        <v>6</v>
      </c>
      <c r="B52" s="222" t="s">
        <v>16</v>
      </c>
      <c r="C52" s="222"/>
      <c r="D52" s="222"/>
      <c r="E52" s="27"/>
      <c r="F52" s="27"/>
      <c r="G52" s="27"/>
      <c r="H52" s="34"/>
      <c r="I52" s="212" t="s">
        <v>1</v>
      </c>
      <c r="J52" s="341" t="s">
        <v>163</v>
      </c>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431"/>
      <c r="AJ52" s="403" t="s">
        <v>649</v>
      </c>
      <c r="AK52" s="404"/>
      <c r="AL52" s="404"/>
      <c r="AM52" s="404"/>
      <c r="AN52" s="405"/>
      <c r="AO52" s="415" t="s">
        <v>449</v>
      </c>
      <c r="AP52" s="415"/>
      <c r="AQ52" s="415"/>
      <c r="AR52" s="415"/>
      <c r="AS52" s="415"/>
      <c r="AT52" s="415"/>
      <c r="AU52" s="415"/>
      <c r="AV52" s="415"/>
      <c r="AW52" s="415"/>
      <c r="AX52" s="415"/>
      <c r="AY52" s="415"/>
      <c r="AZ52" s="415"/>
      <c r="BA52" s="415"/>
      <c r="BB52" s="415"/>
      <c r="BC52" s="415"/>
      <c r="BD52" s="415"/>
      <c r="BE52" s="415"/>
      <c r="BF52" s="415"/>
      <c r="BG52" s="415"/>
      <c r="BH52" s="415"/>
      <c r="BI52" s="415"/>
      <c r="BJ52" s="415"/>
      <c r="BK52" s="415"/>
      <c r="BL52" s="415"/>
      <c r="BM52" s="415"/>
      <c r="BN52" s="415"/>
      <c r="BO52" s="416"/>
    </row>
    <row r="53" spans="1:72" s="4" customFormat="1" ht="17.25" customHeight="1" x14ac:dyDescent="0.2">
      <c r="A53" s="85"/>
      <c r="B53" s="197"/>
      <c r="C53" s="197"/>
      <c r="D53" s="197"/>
      <c r="E53" s="176"/>
      <c r="F53" s="176"/>
      <c r="G53" s="176"/>
      <c r="H53" s="232"/>
      <c r="I53" s="49"/>
      <c r="J53" s="457"/>
      <c r="K53" s="457"/>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8"/>
      <c r="AJ53" s="412"/>
      <c r="AK53" s="413"/>
      <c r="AL53" s="413"/>
      <c r="AM53" s="413"/>
      <c r="AN53" s="414"/>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6"/>
    </row>
    <row r="54" spans="1:72" s="197" customFormat="1" ht="15.75" customHeight="1" x14ac:dyDescent="0.2">
      <c r="A54" s="85"/>
      <c r="E54" s="176"/>
      <c r="F54" s="176"/>
      <c r="G54" s="176"/>
      <c r="H54" s="232"/>
      <c r="I54" s="53" t="s">
        <v>1</v>
      </c>
      <c r="J54" s="341" t="s">
        <v>70</v>
      </c>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403" t="s">
        <v>649</v>
      </c>
      <c r="AK54" s="404"/>
      <c r="AL54" s="404"/>
      <c r="AM54" s="404"/>
      <c r="AN54" s="405"/>
      <c r="AO54" s="415" t="s">
        <v>450</v>
      </c>
      <c r="AP54" s="415"/>
      <c r="AQ54" s="415"/>
      <c r="AR54" s="415"/>
      <c r="AS54" s="415"/>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6"/>
    </row>
    <row r="55" spans="1:72" s="197" customFormat="1" ht="15.75" customHeight="1" x14ac:dyDescent="0.2">
      <c r="A55" s="85"/>
      <c r="E55" s="176"/>
      <c r="F55" s="176"/>
      <c r="G55" s="176"/>
      <c r="H55" s="232"/>
      <c r="I55" s="52"/>
      <c r="J55" s="457"/>
      <c r="K55" s="457"/>
      <c r="L55" s="457"/>
      <c r="M55" s="457"/>
      <c r="N55" s="457"/>
      <c r="O55" s="457"/>
      <c r="P55" s="457"/>
      <c r="Q55" s="457"/>
      <c r="R55" s="457"/>
      <c r="S55" s="457"/>
      <c r="T55" s="457"/>
      <c r="U55" s="457"/>
      <c r="V55" s="457"/>
      <c r="W55" s="457"/>
      <c r="X55" s="457"/>
      <c r="Y55" s="457"/>
      <c r="Z55" s="457"/>
      <c r="AA55" s="457"/>
      <c r="AB55" s="457"/>
      <c r="AC55" s="457"/>
      <c r="AD55" s="457"/>
      <c r="AE55" s="457"/>
      <c r="AF55" s="457"/>
      <c r="AG55" s="457"/>
      <c r="AH55" s="457"/>
      <c r="AI55" s="457"/>
      <c r="AJ55" s="406"/>
      <c r="AK55" s="407"/>
      <c r="AL55" s="407"/>
      <c r="AM55" s="407"/>
      <c r="AN55" s="408"/>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6"/>
    </row>
    <row r="56" spans="1:72" s="197" customFormat="1" ht="15.75" customHeight="1" x14ac:dyDescent="0.2">
      <c r="A56" s="85"/>
      <c r="E56" s="176"/>
      <c r="F56" s="176"/>
      <c r="G56" s="176"/>
      <c r="H56" s="232"/>
      <c r="I56" s="49"/>
      <c r="J56" s="196" t="s">
        <v>0</v>
      </c>
      <c r="K56" s="455" t="s">
        <v>129</v>
      </c>
      <c r="L56" s="455"/>
      <c r="M56" s="455"/>
      <c r="N56" s="455"/>
      <c r="O56" s="455"/>
      <c r="P56" s="455"/>
      <c r="Q56" s="455"/>
      <c r="R56" s="455"/>
      <c r="S56" s="455"/>
      <c r="T56" s="455"/>
      <c r="U56" s="455"/>
      <c r="V56" s="455"/>
      <c r="W56" s="455"/>
      <c r="X56" s="455"/>
      <c r="Y56" s="455"/>
      <c r="Z56" s="455"/>
      <c r="AA56" s="455"/>
      <c r="AB56" s="455"/>
      <c r="AC56" s="455"/>
      <c r="AD56" s="455"/>
      <c r="AE56" s="455"/>
      <c r="AF56" s="455"/>
      <c r="AG56" s="455"/>
      <c r="AH56" s="455"/>
      <c r="AI56" s="455"/>
      <c r="AJ56" s="150"/>
      <c r="AK56" s="199"/>
      <c r="AL56" s="199"/>
      <c r="AM56" s="199"/>
      <c r="AN56" s="151"/>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6"/>
    </row>
    <row r="57" spans="1:72" s="197" customFormat="1" ht="15.75" customHeight="1" x14ac:dyDescent="0.2">
      <c r="A57" s="85"/>
      <c r="E57" s="176"/>
      <c r="F57" s="176"/>
      <c r="G57" s="176"/>
      <c r="H57" s="232"/>
      <c r="I57" s="214"/>
      <c r="J57" s="200"/>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56"/>
      <c r="AH57" s="456"/>
      <c r="AI57" s="456"/>
      <c r="AJ57" s="150"/>
      <c r="AK57" s="199"/>
      <c r="AL57" s="199"/>
      <c r="AM57" s="199"/>
      <c r="AN57" s="151"/>
      <c r="AO57" s="417"/>
      <c r="AP57" s="417"/>
      <c r="AQ57" s="417"/>
      <c r="AR57" s="417"/>
      <c r="AS57" s="417"/>
      <c r="AT57" s="417"/>
      <c r="AU57" s="417"/>
      <c r="AV57" s="417"/>
      <c r="AW57" s="417"/>
      <c r="AX57" s="417"/>
      <c r="AY57" s="417"/>
      <c r="AZ57" s="417"/>
      <c r="BA57" s="417"/>
      <c r="BB57" s="417"/>
      <c r="BC57" s="417"/>
      <c r="BD57" s="417"/>
      <c r="BE57" s="417"/>
      <c r="BF57" s="417"/>
      <c r="BG57" s="417"/>
      <c r="BH57" s="417"/>
      <c r="BI57" s="417"/>
      <c r="BJ57" s="417"/>
      <c r="BK57" s="417"/>
      <c r="BL57" s="417"/>
      <c r="BM57" s="417"/>
      <c r="BN57" s="417"/>
      <c r="BO57" s="418"/>
    </row>
    <row r="58" spans="1:72" ht="16.5" customHeight="1" x14ac:dyDescent="0.2">
      <c r="A58" s="85"/>
      <c r="H58" s="232"/>
      <c r="I58" s="212" t="s">
        <v>1</v>
      </c>
      <c r="J58" s="341" t="s">
        <v>88</v>
      </c>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431"/>
      <c r="AJ58" s="403" t="s">
        <v>649</v>
      </c>
      <c r="AK58" s="404"/>
      <c r="AL58" s="404"/>
      <c r="AM58" s="404"/>
      <c r="AN58" s="405"/>
      <c r="AO58" s="341" t="s">
        <v>451</v>
      </c>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431"/>
      <c r="BP58" s="197"/>
      <c r="BQ58" s="197"/>
      <c r="BR58" s="197"/>
      <c r="BS58" s="197"/>
      <c r="BT58" s="197"/>
    </row>
    <row r="59" spans="1:72" s="197" customFormat="1" ht="16.5" customHeight="1" x14ac:dyDescent="0.2">
      <c r="A59" s="85"/>
      <c r="E59" s="176"/>
      <c r="F59" s="176"/>
      <c r="G59" s="176"/>
      <c r="H59" s="232"/>
      <c r="I59" s="214"/>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52"/>
      <c r="AJ59" s="412"/>
      <c r="AK59" s="413"/>
      <c r="AL59" s="413"/>
      <c r="AM59" s="413"/>
      <c r="AN59" s="414"/>
      <c r="AO59" s="438"/>
      <c r="AP59" s="438"/>
      <c r="AQ59" s="438"/>
      <c r="AR59" s="438"/>
      <c r="AS59" s="438"/>
      <c r="AT59" s="438"/>
      <c r="AU59" s="438"/>
      <c r="AV59" s="438"/>
      <c r="AW59" s="438"/>
      <c r="AX59" s="438"/>
      <c r="AY59" s="438"/>
      <c r="AZ59" s="438"/>
      <c r="BA59" s="438"/>
      <c r="BB59" s="438"/>
      <c r="BC59" s="438"/>
      <c r="BD59" s="438"/>
      <c r="BE59" s="438"/>
      <c r="BF59" s="438"/>
      <c r="BG59" s="438"/>
      <c r="BH59" s="438"/>
      <c r="BI59" s="438"/>
      <c r="BJ59" s="438"/>
      <c r="BK59" s="438"/>
      <c r="BL59" s="438"/>
      <c r="BM59" s="438"/>
      <c r="BN59" s="438"/>
      <c r="BO59" s="452"/>
    </row>
    <row r="60" spans="1:72" s="197" customFormat="1" ht="16.5" customHeight="1" x14ac:dyDescent="0.2">
      <c r="A60" s="85"/>
      <c r="B60" s="4"/>
      <c r="E60" s="176"/>
      <c r="F60" s="176"/>
      <c r="G60" s="176"/>
      <c r="H60" s="232"/>
      <c r="I60" s="472" t="s">
        <v>1</v>
      </c>
      <c r="J60" s="415" t="s">
        <v>845</v>
      </c>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3"/>
      <c r="AJ60" s="403" t="s">
        <v>649</v>
      </c>
      <c r="AK60" s="404"/>
      <c r="AL60" s="404"/>
      <c r="AM60" s="404"/>
      <c r="AN60" s="405"/>
      <c r="AO60" s="415" t="s">
        <v>452</v>
      </c>
      <c r="AP60" s="415"/>
      <c r="AQ60" s="415"/>
      <c r="AR60" s="415"/>
      <c r="AS60" s="415"/>
      <c r="AT60" s="415"/>
      <c r="AU60" s="415"/>
      <c r="AV60" s="415"/>
      <c r="AW60" s="415"/>
      <c r="AX60" s="415"/>
      <c r="AY60" s="415"/>
      <c r="AZ60" s="415"/>
      <c r="BA60" s="415"/>
      <c r="BB60" s="415"/>
      <c r="BC60" s="415"/>
      <c r="BD60" s="415"/>
      <c r="BE60" s="415"/>
      <c r="BF60" s="415"/>
      <c r="BG60" s="415"/>
      <c r="BH60" s="415"/>
      <c r="BI60" s="415"/>
      <c r="BJ60" s="415"/>
      <c r="BK60" s="415"/>
      <c r="BL60" s="415"/>
      <c r="BM60" s="415"/>
      <c r="BN60" s="415"/>
      <c r="BO60" s="416"/>
    </row>
    <row r="61" spans="1:72" s="197" customFormat="1" ht="16.5" customHeight="1" x14ac:dyDescent="0.2">
      <c r="A61" s="85"/>
      <c r="E61" s="176"/>
      <c r="F61" s="176"/>
      <c r="G61" s="176"/>
      <c r="H61" s="232"/>
      <c r="I61" s="476"/>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4"/>
      <c r="AJ61" s="412"/>
      <c r="AK61" s="413"/>
      <c r="AL61" s="413"/>
      <c r="AM61" s="413"/>
      <c r="AN61" s="414"/>
      <c r="AO61" s="417"/>
      <c r="AP61" s="417"/>
      <c r="AQ61" s="417"/>
      <c r="AR61" s="417"/>
      <c r="AS61" s="417"/>
      <c r="AT61" s="417"/>
      <c r="AU61" s="417"/>
      <c r="AV61" s="417"/>
      <c r="AW61" s="417"/>
      <c r="AX61" s="417"/>
      <c r="AY61" s="417"/>
      <c r="AZ61" s="417"/>
      <c r="BA61" s="417"/>
      <c r="BB61" s="417"/>
      <c r="BC61" s="417"/>
      <c r="BD61" s="417"/>
      <c r="BE61" s="417"/>
      <c r="BF61" s="417"/>
      <c r="BG61" s="417"/>
      <c r="BH61" s="417"/>
      <c r="BI61" s="417"/>
      <c r="BJ61" s="417"/>
      <c r="BK61" s="417"/>
      <c r="BL61" s="417"/>
      <c r="BM61" s="417"/>
      <c r="BN61" s="417"/>
      <c r="BO61" s="418"/>
    </row>
    <row r="62" spans="1:72" ht="15" customHeight="1" x14ac:dyDescent="0.2">
      <c r="A62" s="85"/>
      <c r="H62" s="232"/>
      <c r="I62" s="472" t="s">
        <v>1</v>
      </c>
      <c r="J62" s="341" t="s">
        <v>87</v>
      </c>
      <c r="K62" s="474"/>
      <c r="L62" s="474"/>
      <c r="M62" s="474"/>
      <c r="N62" s="474"/>
      <c r="O62" s="474"/>
      <c r="P62" s="474"/>
      <c r="Q62" s="474"/>
      <c r="R62" s="474"/>
      <c r="S62" s="474"/>
      <c r="T62" s="474"/>
      <c r="U62" s="474"/>
      <c r="V62" s="474"/>
      <c r="W62" s="474"/>
      <c r="X62" s="474"/>
      <c r="Y62" s="474"/>
      <c r="Z62" s="474"/>
      <c r="AA62" s="474"/>
      <c r="AB62" s="474"/>
      <c r="AC62" s="474"/>
      <c r="AD62" s="474"/>
      <c r="AE62" s="474"/>
      <c r="AF62" s="474"/>
      <c r="AG62" s="474"/>
      <c r="AH62" s="474"/>
      <c r="AI62" s="475"/>
      <c r="AJ62" s="403" t="s">
        <v>649</v>
      </c>
      <c r="AK62" s="404"/>
      <c r="AL62" s="404"/>
      <c r="AM62" s="404"/>
      <c r="AN62" s="405"/>
      <c r="AO62" s="415" t="s">
        <v>389</v>
      </c>
      <c r="AP62" s="415"/>
      <c r="AQ62" s="415"/>
      <c r="AR62" s="415"/>
      <c r="AS62" s="415"/>
      <c r="AT62" s="415"/>
      <c r="AU62" s="415"/>
      <c r="AV62" s="415"/>
      <c r="AW62" s="415"/>
      <c r="AX62" s="415"/>
      <c r="AY62" s="415"/>
      <c r="AZ62" s="415"/>
      <c r="BA62" s="415"/>
      <c r="BB62" s="415"/>
      <c r="BC62" s="415"/>
      <c r="BD62" s="415"/>
      <c r="BE62" s="415"/>
      <c r="BF62" s="415"/>
      <c r="BG62" s="415"/>
      <c r="BH62" s="415"/>
      <c r="BI62" s="415"/>
      <c r="BJ62" s="415"/>
      <c r="BK62" s="415"/>
      <c r="BL62" s="415"/>
      <c r="BM62" s="415"/>
      <c r="BN62" s="415"/>
      <c r="BO62" s="416"/>
    </row>
    <row r="63" spans="1:72" ht="15" customHeight="1" x14ac:dyDescent="0.2">
      <c r="A63" s="85"/>
      <c r="H63" s="232"/>
      <c r="I63" s="473"/>
      <c r="J63" s="449"/>
      <c r="K63" s="449"/>
      <c r="L63" s="449"/>
      <c r="M63" s="449"/>
      <c r="N63" s="449"/>
      <c r="O63" s="449"/>
      <c r="P63" s="449"/>
      <c r="Q63" s="449"/>
      <c r="R63" s="449"/>
      <c r="S63" s="449"/>
      <c r="T63" s="449"/>
      <c r="U63" s="449"/>
      <c r="V63" s="449"/>
      <c r="W63" s="449"/>
      <c r="X63" s="449"/>
      <c r="Y63" s="449"/>
      <c r="Z63" s="449"/>
      <c r="AA63" s="449"/>
      <c r="AB63" s="449"/>
      <c r="AC63" s="449"/>
      <c r="AD63" s="449"/>
      <c r="AE63" s="449"/>
      <c r="AF63" s="449"/>
      <c r="AG63" s="449"/>
      <c r="AH63" s="449"/>
      <c r="AI63" s="450"/>
      <c r="AJ63" s="412"/>
      <c r="AK63" s="413"/>
      <c r="AL63" s="413"/>
      <c r="AM63" s="413"/>
      <c r="AN63" s="414"/>
      <c r="AO63" s="417"/>
      <c r="AP63" s="417"/>
      <c r="AQ63" s="417"/>
      <c r="AR63" s="417"/>
      <c r="AS63" s="417"/>
      <c r="AT63" s="417"/>
      <c r="AU63" s="417"/>
      <c r="AV63" s="417"/>
      <c r="AW63" s="417"/>
      <c r="AX63" s="417"/>
      <c r="AY63" s="417"/>
      <c r="AZ63" s="417"/>
      <c r="BA63" s="417"/>
      <c r="BB63" s="417"/>
      <c r="BC63" s="417"/>
      <c r="BD63" s="417"/>
      <c r="BE63" s="417"/>
      <c r="BF63" s="417"/>
      <c r="BG63" s="417"/>
      <c r="BH63" s="417"/>
      <c r="BI63" s="417"/>
      <c r="BJ63" s="417"/>
      <c r="BK63" s="417"/>
      <c r="BL63" s="417"/>
      <c r="BM63" s="417"/>
      <c r="BN63" s="417"/>
      <c r="BO63" s="418"/>
    </row>
    <row r="64" spans="1:72" ht="22.5" customHeight="1" x14ac:dyDescent="0.2">
      <c r="A64" s="89"/>
      <c r="B64" s="4"/>
      <c r="C64" s="4"/>
      <c r="D64" s="4"/>
      <c r="E64" s="233"/>
      <c r="F64" s="233"/>
      <c r="G64" s="233"/>
      <c r="H64" s="6"/>
      <c r="I64" s="53" t="s">
        <v>1</v>
      </c>
      <c r="J64" s="341" t="s">
        <v>86</v>
      </c>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431"/>
      <c r="AJ64" s="403" t="s">
        <v>649</v>
      </c>
      <c r="AK64" s="404"/>
      <c r="AL64" s="404"/>
      <c r="AM64" s="404"/>
      <c r="AN64" s="405"/>
      <c r="AO64" s="341" t="s">
        <v>164</v>
      </c>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1"/>
      <c r="BO64" s="431"/>
    </row>
    <row r="65" spans="1:67" s="15" customFormat="1" ht="22.5" customHeight="1" x14ac:dyDescent="0.2">
      <c r="A65" s="86"/>
      <c r="B65" s="190"/>
      <c r="C65" s="190"/>
      <c r="D65" s="190"/>
      <c r="E65" s="172"/>
      <c r="F65" s="172"/>
      <c r="G65" s="172"/>
      <c r="H65" s="191"/>
      <c r="I65" s="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50"/>
      <c r="AJ65" s="412"/>
      <c r="AK65" s="413"/>
      <c r="AL65" s="413"/>
      <c r="AM65" s="413"/>
      <c r="AN65" s="414"/>
      <c r="AO65" s="438"/>
      <c r="AP65" s="438"/>
      <c r="AQ65" s="438"/>
      <c r="AR65" s="438"/>
      <c r="AS65" s="438"/>
      <c r="AT65" s="438"/>
      <c r="AU65" s="438"/>
      <c r="AV65" s="438"/>
      <c r="AW65" s="438"/>
      <c r="AX65" s="438"/>
      <c r="AY65" s="438"/>
      <c r="AZ65" s="438"/>
      <c r="BA65" s="438"/>
      <c r="BB65" s="438"/>
      <c r="BC65" s="438"/>
      <c r="BD65" s="438"/>
      <c r="BE65" s="438"/>
      <c r="BF65" s="438"/>
      <c r="BG65" s="438"/>
      <c r="BH65" s="438"/>
      <c r="BI65" s="438"/>
      <c r="BJ65" s="438"/>
      <c r="BK65" s="438"/>
      <c r="BL65" s="438"/>
      <c r="BM65" s="438"/>
      <c r="BN65" s="438"/>
      <c r="BO65" s="452"/>
    </row>
    <row r="66" spans="1:67" ht="15.75" customHeight="1" x14ac:dyDescent="0.2">
      <c r="A66" s="87">
        <v>7</v>
      </c>
      <c r="B66" s="415" t="s">
        <v>332</v>
      </c>
      <c r="C66" s="415"/>
      <c r="D66" s="415"/>
      <c r="E66" s="415"/>
      <c r="F66" s="415"/>
      <c r="G66" s="415"/>
      <c r="H66" s="416"/>
      <c r="I66" s="223" t="s">
        <v>1</v>
      </c>
      <c r="J66" s="341" t="s">
        <v>165</v>
      </c>
      <c r="K66" s="474"/>
      <c r="L66" s="474"/>
      <c r="M66" s="474"/>
      <c r="N66" s="474"/>
      <c r="O66" s="474"/>
      <c r="P66" s="474"/>
      <c r="Q66" s="474"/>
      <c r="R66" s="474"/>
      <c r="S66" s="474"/>
      <c r="T66" s="474"/>
      <c r="U66" s="474"/>
      <c r="V66" s="474"/>
      <c r="W66" s="474"/>
      <c r="X66" s="474"/>
      <c r="Y66" s="474"/>
      <c r="Z66" s="474"/>
      <c r="AA66" s="474"/>
      <c r="AB66" s="474"/>
      <c r="AC66" s="474"/>
      <c r="AD66" s="474"/>
      <c r="AE66" s="474"/>
      <c r="AF66" s="474"/>
      <c r="AG66" s="474"/>
      <c r="AH66" s="474"/>
      <c r="AI66" s="475"/>
      <c r="AJ66" s="403" t="s">
        <v>649</v>
      </c>
      <c r="AK66" s="404"/>
      <c r="AL66" s="404"/>
      <c r="AM66" s="404"/>
      <c r="AN66" s="405"/>
      <c r="AO66" s="341" t="s">
        <v>453</v>
      </c>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1"/>
      <c r="BO66" s="431"/>
    </row>
    <row r="67" spans="1:67" ht="22.2" customHeight="1" x14ac:dyDescent="0.2">
      <c r="A67" s="86"/>
      <c r="B67" s="417"/>
      <c r="C67" s="417"/>
      <c r="D67" s="417"/>
      <c r="E67" s="417"/>
      <c r="F67" s="417"/>
      <c r="G67" s="417"/>
      <c r="H67" s="418"/>
      <c r="I67" s="224"/>
      <c r="J67" s="438"/>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50"/>
      <c r="AJ67" s="412"/>
      <c r="AK67" s="413"/>
      <c r="AL67" s="413"/>
      <c r="AM67" s="413"/>
      <c r="AN67" s="414"/>
      <c r="AO67" s="438"/>
      <c r="AP67" s="438"/>
      <c r="AQ67" s="438"/>
      <c r="AR67" s="438"/>
      <c r="AS67" s="438"/>
      <c r="AT67" s="438"/>
      <c r="AU67" s="438"/>
      <c r="AV67" s="438"/>
      <c r="AW67" s="438"/>
      <c r="AX67" s="438"/>
      <c r="AY67" s="438"/>
      <c r="AZ67" s="438"/>
      <c r="BA67" s="438"/>
      <c r="BB67" s="438"/>
      <c r="BC67" s="438"/>
      <c r="BD67" s="438"/>
      <c r="BE67" s="438"/>
      <c r="BF67" s="438"/>
      <c r="BG67" s="438"/>
      <c r="BH67" s="438"/>
      <c r="BI67" s="438"/>
      <c r="BJ67" s="438"/>
      <c r="BK67" s="438"/>
      <c r="BL67" s="438"/>
      <c r="BM67" s="438"/>
      <c r="BN67" s="438"/>
      <c r="BO67" s="452"/>
    </row>
    <row r="68" spans="1:67" ht="16.5" customHeight="1" x14ac:dyDescent="0.2">
      <c r="A68" s="84">
        <v>8</v>
      </c>
      <c r="B68" s="415" t="s">
        <v>167</v>
      </c>
      <c r="C68" s="415"/>
      <c r="D68" s="415"/>
      <c r="E68" s="415"/>
      <c r="F68" s="415"/>
      <c r="G68" s="415"/>
      <c r="H68" s="416"/>
      <c r="I68" s="2" t="s">
        <v>1</v>
      </c>
      <c r="J68" s="341" t="s">
        <v>166</v>
      </c>
      <c r="K68" s="341"/>
      <c r="L68" s="341"/>
      <c r="M68" s="341"/>
      <c r="N68" s="341"/>
      <c r="O68" s="341"/>
      <c r="P68" s="341"/>
      <c r="Q68" s="341"/>
      <c r="R68" s="341"/>
      <c r="S68" s="341"/>
      <c r="T68" s="341"/>
      <c r="U68" s="341"/>
      <c r="V68" s="341"/>
      <c r="W68" s="341"/>
      <c r="X68" s="341"/>
      <c r="Y68" s="341"/>
      <c r="Z68" s="341"/>
      <c r="AA68" s="341"/>
      <c r="AB68" s="341"/>
      <c r="AC68" s="341"/>
      <c r="AD68" s="341"/>
      <c r="AE68" s="341"/>
      <c r="AF68" s="341"/>
      <c r="AG68" s="341"/>
      <c r="AH68" s="341"/>
      <c r="AI68" s="431"/>
      <c r="AJ68" s="403" t="s">
        <v>649</v>
      </c>
      <c r="AK68" s="404"/>
      <c r="AL68" s="404"/>
      <c r="AM68" s="404"/>
      <c r="AN68" s="405"/>
      <c r="AO68" s="415" t="s">
        <v>333</v>
      </c>
      <c r="AP68" s="415"/>
      <c r="AQ68" s="415"/>
      <c r="AR68" s="415"/>
      <c r="AS68" s="415"/>
      <c r="AT68" s="415"/>
      <c r="AU68" s="415"/>
      <c r="AV68" s="415"/>
      <c r="AW68" s="415"/>
      <c r="AX68" s="415"/>
      <c r="AY68" s="415"/>
      <c r="AZ68" s="415"/>
      <c r="BA68" s="415"/>
      <c r="BB68" s="415"/>
      <c r="BC68" s="415"/>
      <c r="BD68" s="415"/>
      <c r="BE68" s="415"/>
      <c r="BF68" s="415"/>
      <c r="BG68" s="415"/>
      <c r="BH68" s="415"/>
      <c r="BI68" s="415"/>
      <c r="BJ68" s="415"/>
      <c r="BK68" s="415"/>
      <c r="BL68" s="415"/>
      <c r="BM68" s="415"/>
      <c r="BN68" s="415"/>
      <c r="BO68" s="416"/>
    </row>
    <row r="69" spans="1:67" ht="16.5" customHeight="1" x14ac:dyDescent="0.2">
      <c r="A69" s="85"/>
      <c r="B69" s="196"/>
      <c r="C69" s="196"/>
      <c r="D69" s="196"/>
      <c r="E69" s="196"/>
      <c r="F69" s="196"/>
      <c r="G69" s="196"/>
      <c r="H69" s="203"/>
      <c r="I69" s="235"/>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50"/>
      <c r="AJ69" s="412"/>
      <c r="AK69" s="413"/>
      <c r="AL69" s="413"/>
      <c r="AM69" s="413"/>
      <c r="AN69" s="414"/>
      <c r="AO69" s="425"/>
      <c r="AP69" s="425"/>
      <c r="AQ69" s="425"/>
      <c r="AR69" s="425"/>
      <c r="AS69" s="425"/>
      <c r="AT69" s="425"/>
      <c r="AU69" s="425"/>
      <c r="AV69" s="425"/>
      <c r="AW69" s="425"/>
      <c r="AX69" s="425"/>
      <c r="AY69" s="425"/>
      <c r="AZ69" s="425"/>
      <c r="BA69" s="425"/>
      <c r="BB69" s="425"/>
      <c r="BC69" s="425"/>
      <c r="BD69" s="425"/>
      <c r="BE69" s="425"/>
      <c r="BF69" s="425"/>
      <c r="BG69" s="425"/>
      <c r="BH69" s="425"/>
      <c r="BI69" s="425"/>
      <c r="BJ69" s="425"/>
      <c r="BK69" s="425"/>
      <c r="BL69" s="425"/>
      <c r="BM69" s="425"/>
      <c r="BN69" s="425"/>
      <c r="BO69" s="426"/>
    </row>
    <row r="70" spans="1:67" ht="16.5" customHeight="1" x14ac:dyDescent="0.2">
      <c r="A70" s="89"/>
      <c r="B70" s="4"/>
      <c r="C70" s="4"/>
      <c r="D70" s="4"/>
      <c r="E70" s="233"/>
      <c r="F70" s="233"/>
      <c r="G70" s="233"/>
      <c r="H70" s="6"/>
      <c r="I70" s="2" t="s">
        <v>1</v>
      </c>
      <c r="J70" s="343" t="s">
        <v>89</v>
      </c>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3"/>
      <c r="AH70" s="343"/>
      <c r="AI70" s="477"/>
      <c r="AJ70" s="403" t="s">
        <v>649</v>
      </c>
      <c r="AK70" s="404"/>
      <c r="AL70" s="404"/>
      <c r="AM70" s="404"/>
      <c r="AN70" s="40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6"/>
    </row>
    <row r="71" spans="1:67" ht="16.5" customHeight="1" x14ac:dyDescent="0.2">
      <c r="A71" s="94"/>
      <c r="B71" s="1"/>
      <c r="C71" s="1"/>
      <c r="D71" s="1"/>
      <c r="E71" s="19"/>
      <c r="F71" s="19"/>
      <c r="G71" s="19"/>
      <c r="H71" s="3"/>
      <c r="I71" s="235"/>
      <c r="J71" s="190" t="s">
        <v>10</v>
      </c>
      <c r="K71" s="423" t="s">
        <v>408</v>
      </c>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4"/>
      <c r="AJ71" s="412"/>
      <c r="AK71" s="413"/>
      <c r="AL71" s="413"/>
      <c r="AM71" s="413"/>
      <c r="AN71" s="414"/>
      <c r="AO71" s="417"/>
      <c r="AP71" s="417"/>
      <c r="AQ71" s="417"/>
      <c r="AR71" s="417"/>
      <c r="AS71" s="417"/>
      <c r="AT71" s="417"/>
      <c r="AU71" s="417"/>
      <c r="AV71" s="417"/>
      <c r="AW71" s="417"/>
      <c r="AX71" s="417"/>
      <c r="AY71" s="417"/>
      <c r="AZ71" s="417"/>
      <c r="BA71" s="417"/>
      <c r="BB71" s="417"/>
      <c r="BC71" s="417"/>
      <c r="BD71" s="417"/>
      <c r="BE71" s="417"/>
      <c r="BF71" s="417"/>
      <c r="BG71" s="417"/>
      <c r="BH71" s="417"/>
      <c r="BI71" s="417"/>
      <c r="BJ71" s="417"/>
      <c r="BK71" s="417"/>
      <c r="BL71" s="417"/>
      <c r="BM71" s="417"/>
      <c r="BN71" s="417"/>
      <c r="BO71" s="418"/>
    </row>
    <row r="72" spans="1:67" ht="16.5" customHeight="1" x14ac:dyDescent="0.2">
      <c r="A72" s="95">
        <v>9</v>
      </c>
      <c r="B72" s="480" t="s">
        <v>168</v>
      </c>
      <c r="C72" s="480"/>
      <c r="D72" s="480"/>
      <c r="E72" s="480"/>
      <c r="F72" s="480"/>
      <c r="G72" s="480"/>
      <c r="H72" s="481"/>
      <c r="I72" s="2" t="s">
        <v>1</v>
      </c>
      <c r="J72" s="415" t="s">
        <v>169</v>
      </c>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6"/>
      <c r="AJ72" s="403" t="s">
        <v>649</v>
      </c>
      <c r="AK72" s="404"/>
      <c r="AL72" s="404"/>
      <c r="AM72" s="404"/>
      <c r="AN72" s="405"/>
      <c r="AO72" s="415" t="s">
        <v>455</v>
      </c>
      <c r="AP72" s="415"/>
      <c r="AQ72" s="415"/>
      <c r="AR72" s="415"/>
      <c r="AS72" s="415"/>
      <c r="AT72" s="415"/>
      <c r="AU72" s="415"/>
      <c r="AV72" s="415"/>
      <c r="AW72" s="415"/>
      <c r="AX72" s="415"/>
      <c r="AY72" s="415"/>
      <c r="AZ72" s="415"/>
      <c r="BA72" s="415"/>
      <c r="BB72" s="415"/>
      <c r="BC72" s="415"/>
      <c r="BD72" s="415"/>
      <c r="BE72" s="415"/>
      <c r="BF72" s="415"/>
      <c r="BG72" s="415"/>
      <c r="BH72" s="415"/>
      <c r="BI72" s="415"/>
      <c r="BJ72" s="415"/>
      <c r="BK72" s="415"/>
      <c r="BL72" s="415"/>
      <c r="BM72" s="415"/>
      <c r="BN72" s="415"/>
      <c r="BO72" s="416"/>
    </row>
    <row r="73" spans="1:67" ht="16.5" customHeight="1" x14ac:dyDescent="0.2">
      <c r="A73" s="85">
        <v>-1</v>
      </c>
      <c r="B73" s="478" t="s">
        <v>202</v>
      </c>
      <c r="C73" s="478"/>
      <c r="D73" s="478"/>
      <c r="E73" s="478"/>
      <c r="F73" s="478"/>
      <c r="G73" s="478"/>
      <c r="H73" s="479"/>
      <c r="I73" s="15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6"/>
      <c r="AJ73" s="406"/>
      <c r="AK73" s="407"/>
      <c r="AL73" s="407"/>
      <c r="AM73" s="407"/>
      <c r="AN73" s="408"/>
      <c r="AO73" s="425"/>
      <c r="AP73" s="425"/>
      <c r="AQ73" s="425"/>
      <c r="AR73" s="425"/>
      <c r="AS73" s="425"/>
      <c r="AT73" s="425"/>
      <c r="AU73" s="425"/>
      <c r="AV73" s="425"/>
      <c r="AW73" s="425"/>
      <c r="AX73" s="425"/>
      <c r="AY73" s="425"/>
      <c r="AZ73" s="425"/>
      <c r="BA73" s="425"/>
      <c r="BB73" s="425"/>
      <c r="BC73" s="425"/>
      <c r="BD73" s="425"/>
      <c r="BE73" s="425"/>
      <c r="BF73" s="425"/>
      <c r="BG73" s="425"/>
      <c r="BH73" s="425"/>
      <c r="BI73" s="425"/>
      <c r="BJ73" s="425"/>
      <c r="BK73" s="425"/>
      <c r="BL73" s="425"/>
      <c r="BM73" s="425"/>
      <c r="BN73" s="425"/>
      <c r="BO73" s="426"/>
    </row>
    <row r="74" spans="1:67" ht="16.5" customHeight="1" x14ac:dyDescent="0.2">
      <c r="A74" s="85"/>
      <c r="B74" s="217"/>
      <c r="C74" s="217"/>
      <c r="D74" s="217"/>
      <c r="E74" s="217"/>
      <c r="F74" s="217"/>
      <c r="G74" s="217"/>
      <c r="H74" s="218"/>
      <c r="I74" s="145"/>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8"/>
      <c r="AJ74" s="175"/>
      <c r="AK74" s="176"/>
      <c r="AL74" s="176"/>
      <c r="AM74" s="176"/>
      <c r="AN74" s="153"/>
      <c r="AO74" s="417"/>
      <c r="AP74" s="417"/>
      <c r="AQ74" s="417"/>
      <c r="AR74" s="417"/>
      <c r="AS74" s="417"/>
      <c r="AT74" s="417"/>
      <c r="AU74" s="417"/>
      <c r="AV74" s="417"/>
      <c r="AW74" s="417"/>
      <c r="AX74" s="417"/>
      <c r="AY74" s="417"/>
      <c r="AZ74" s="417"/>
      <c r="BA74" s="417"/>
      <c r="BB74" s="417"/>
      <c r="BC74" s="417"/>
      <c r="BD74" s="417"/>
      <c r="BE74" s="417"/>
      <c r="BF74" s="417"/>
      <c r="BG74" s="417"/>
      <c r="BH74" s="417"/>
      <c r="BI74" s="417"/>
      <c r="BJ74" s="417"/>
      <c r="BK74" s="417"/>
      <c r="BL74" s="417"/>
      <c r="BM74" s="417"/>
      <c r="BN74" s="417"/>
      <c r="BO74" s="418"/>
    </row>
    <row r="75" spans="1:67" ht="16.5" customHeight="1" x14ac:dyDescent="0.2">
      <c r="A75" s="96"/>
      <c r="B75" s="217"/>
      <c r="C75" s="217"/>
      <c r="D75" s="217"/>
      <c r="E75" s="217"/>
      <c r="F75" s="217"/>
      <c r="G75" s="217"/>
      <c r="H75" s="218"/>
      <c r="I75" s="223" t="s">
        <v>1</v>
      </c>
      <c r="J75" s="415" t="s">
        <v>170</v>
      </c>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6"/>
      <c r="AJ75" s="403" t="s">
        <v>649</v>
      </c>
      <c r="AK75" s="404"/>
      <c r="AL75" s="404"/>
      <c r="AM75" s="404"/>
      <c r="AN75" s="405"/>
      <c r="AO75" s="415" t="s">
        <v>454</v>
      </c>
      <c r="AP75" s="415"/>
      <c r="AQ75" s="415"/>
      <c r="AR75" s="415"/>
      <c r="AS75" s="415"/>
      <c r="AT75" s="415"/>
      <c r="AU75" s="415"/>
      <c r="AV75" s="415"/>
      <c r="AW75" s="415"/>
      <c r="AX75" s="415"/>
      <c r="AY75" s="415"/>
      <c r="AZ75" s="415"/>
      <c r="BA75" s="415"/>
      <c r="BB75" s="415"/>
      <c r="BC75" s="415"/>
      <c r="BD75" s="415"/>
      <c r="BE75" s="415"/>
      <c r="BF75" s="415"/>
      <c r="BG75" s="415"/>
      <c r="BH75" s="415"/>
      <c r="BI75" s="415"/>
      <c r="BJ75" s="415"/>
      <c r="BK75" s="415"/>
      <c r="BL75" s="415"/>
      <c r="BM75" s="415"/>
      <c r="BN75" s="415"/>
      <c r="BO75" s="416"/>
    </row>
    <row r="76" spans="1:67" ht="28.2" customHeight="1" x14ac:dyDescent="0.2">
      <c r="A76" s="96"/>
      <c r="B76" s="217"/>
      <c r="C76" s="217"/>
      <c r="D76" s="217"/>
      <c r="E76" s="217"/>
      <c r="F76" s="217"/>
      <c r="G76" s="217"/>
      <c r="H76" s="218"/>
      <c r="I76" s="224"/>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8"/>
      <c r="AJ76" s="412"/>
      <c r="AK76" s="413"/>
      <c r="AL76" s="413"/>
      <c r="AM76" s="413"/>
      <c r="AN76" s="414"/>
      <c r="AO76" s="417"/>
      <c r="AP76" s="417"/>
      <c r="AQ76" s="417"/>
      <c r="AR76" s="417"/>
      <c r="AS76" s="417"/>
      <c r="AT76" s="417"/>
      <c r="AU76" s="417"/>
      <c r="AV76" s="417"/>
      <c r="AW76" s="417"/>
      <c r="AX76" s="417"/>
      <c r="AY76" s="417"/>
      <c r="AZ76" s="417"/>
      <c r="BA76" s="417"/>
      <c r="BB76" s="417"/>
      <c r="BC76" s="417"/>
      <c r="BD76" s="417"/>
      <c r="BE76" s="417"/>
      <c r="BF76" s="417"/>
      <c r="BG76" s="417"/>
      <c r="BH76" s="417"/>
      <c r="BI76" s="417"/>
      <c r="BJ76" s="417"/>
      <c r="BK76" s="417"/>
      <c r="BL76" s="417"/>
      <c r="BM76" s="417"/>
      <c r="BN76" s="417"/>
      <c r="BO76" s="418"/>
    </row>
    <row r="77" spans="1:67" ht="47.4" customHeight="1" x14ac:dyDescent="0.2">
      <c r="A77" s="96"/>
      <c r="B77" s="217"/>
      <c r="C77" s="217"/>
      <c r="D77" s="217"/>
      <c r="E77" s="217"/>
      <c r="F77" s="217"/>
      <c r="G77" s="217"/>
      <c r="H77" s="218"/>
      <c r="I77" s="336" t="s">
        <v>509</v>
      </c>
      <c r="J77" s="415" t="s">
        <v>846</v>
      </c>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6"/>
      <c r="AJ77" s="403" t="s">
        <v>649</v>
      </c>
      <c r="AK77" s="404"/>
      <c r="AL77" s="404"/>
      <c r="AM77" s="404"/>
      <c r="AN77" s="405"/>
      <c r="AO77" s="415" t="s">
        <v>648</v>
      </c>
      <c r="AP77" s="415"/>
      <c r="AQ77" s="415"/>
      <c r="AR77" s="415"/>
      <c r="AS77" s="415"/>
      <c r="AT77" s="415"/>
      <c r="AU77" s="415"/>
      <c r="AV77" s="415"/>
      <c r="AW77" s="415"/>
      <c r="AX77" s="415"/>
      <c r="AY77" s="415"/>
      <c r="AZ77" s="415"/>
      <c r="BA77" s="415"/>
      <c r="BB77" s="415"/>
      <c r="BC77" s="415"/>
      <c r="BD77" s="415"/>
      <c r="BE77" s="415"/>
      <c r="BF77" s="415"/>
      <c r="BG77" s="415"/>
      <c r="BH77" s="415"/>
      <c r="BI77" s="415"/>
      <c r="BJ77" s="415"/>
      <c r="BK77" s="415"/>
      <c r="BL77" s="415"/>
      <c r="BM77" s="415"/>
      <c r="BN77" s="415"/>
      <c r="BO77" s="416"/>
    </row>
    <row r="78" spans="1:67" ht="24.6" customHeight="1" x14ac:dyDescent="0.2">
      <c r="A78" s="96"/>
      <c r="B78" s="217"/>
      <c r="C78" s="217"/>
      <c r="D78" s="217"/>
      <c r="E78" s="217"/>
      <c r="F78" s="217"/>
      <c r="G78" s="217"/>
      <c r="H78" s="218"/>
      <c r="I78" s="219" t="s">
        <v>509</v>
      </c>
      <c r="J78" s="425" t="s">
        <v>847</v>
      </c>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6"/>
      <c r="AJ78" s="403" t="s">
        <v>649</v>
      </c>
      <c r="AK78" s="404"/>
      <c r="AL78" s="404"/>
      <c r="AM78" s="404"/>
      <c r="AN78" s="405"/>
      <c r="AO78" s="429" t="s">
        <v>657</v>
      </c>
      <c r="AP78" s="415"/>
      <c r="AQ78" s="415"/>
      <c r="AR78" s="415"/>
      <c r="AS78" s="415"/>
      <c r="AT78" s="415"/>
      <c r="AU78" s="415"/>
      <c r="AV78" s="415"/>
      <c r="AW78" s="415"/>
      <c r="AX78" s="415"/>
      <c r="AY78" s="415"/>
      <c r="AZ78" s="415"/>
      <c r="BA78" s="415"/>
      <c r="BB78" s="415"/>
      <c r="BC78" s="415"/>
      <c r="BD78" s="415"/>
      <c r="BE78" s="415"/>
      <c r="BF78" s="415"/>
      <c r="BG78" s="415"/>
      <c r="BH78" s="415"/>
      <c r="BI78" s="415"/>
      <c r="BJ78" s="415"/>
      <c r="BK78" s="415"/>
      <c r="BL78" s="415"/>
      <c r="BM78" s="415"/>
      <c r="BN78" s="415"/>
      <c r="BO78" s="416"/>
    </row>
    <row r="79" spans="1:67" ht="25.8" customHeight="1" x14ac:dyDescent="0.2">
      <c r="A79" s="96"/>
      <c r="B79" s="217"/>
      <c r="C79" s="217"/>
      <c r="D79" s="217"/>
      <c r="E79" s="217"/>
      <c r="F79" s="217"/>
      <c r="G79" s="217"/>
      <c r="H79" s="218"/>
      <c r="I79" s="219" t="s">
        <v>1</v>
      </c>
      <c r="J79" s="425" t="s">
        <v>656</v>
      </c>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6"/>
      <c r="AJ79" s="155"/>
      <c r="AK79" s="196"/>
      <c r="AL79" s="196"/>
      <c r="AM79" s="196"/>
      <c r="AN79" s="203"/>
      <c r="AO79" s="445"/>
      <c r="AP79" s="417"/>
      <c r="AQ79" s="417"/>
      <c r="AR79" s="417"/>
      <c r="AS79" s="417"/>
      <c r="AT79" s="417"/>
      <c r="AU79" s="417"/>
      <c r="AV79" s="417"/>
      <c r="AW79" s="417"/>
      <c r="AX79" s="417"/>
      <c r="AY79" s="417"/>
      <c r="AZ79" s="417"/>
      <c r="BA79" s="417"/>
      <c r="BB79" s="417"/>
      <c r="BC79" s="417"/>
      <c r="BD79" s="417"/>
      <c r="BE79" s="417"/>
      <c r="BF79" s="417"/>
      <c r="BG79" s="417"/>
      <c r="BH79" s="417"/>
      <c r="BI79" s="417"/>
      <c r="BJ79" s="417"/>
      <c r="BK79" s="417"/>
      <c r="BL79" s="417"/>
      <c r="BM79" s="417"/>
      <c r="BN79" s="417"/>
      <c r="BO79" s="418"/>
    </row>
    <row r="80" spans="1:67" ht="18" customHeight="1" x14ac:dyDescent="0.2">
      <c r="A80" s="96"/>
      <c r="B80" s="217"/>
      <c r="C80" s="217"/>
      <c r="D80" s="217"/>
      <c r="E80" s="217"/>
      <c r="F80" s="217"/>
      <c r="G80" s="217"/>
      <c r="H80" s="218"/>
      <c r="I80" s="2" t="s">
        <v>1</v>
      </c>
      <c r="J80" s="415" t="s">
        <v>295</v>
      </c>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6"/>
      <c r="AJ80" s="403" t="s">
        <v>649</v>
      </c>
      <c r="AK80" s="404"/>
      <c r="AL80" s="404"/>
      <c r="AM80" s="404"/>
      <c r="AN80" s="405"/>
      <c r="AO80" s="425" t="s">
        <v>729</v>
      </c>
      <c r="AP80" s="425"/>
      <c r="AQ80" s="425"/>
      <c r="AR80" s="425"/>
      <c r="AS80" s="425"/>
      <c r="AT80" s="425"/>
      <c r="AU80" s="425"/>
      <c r="AV80" s="425"/>
      <c r="AW80" s="425"/>
      <c r="AX80" s="425"/>
      <c r="AY80" s="425"/>
      <c r="AZ80" s="425"/>
      <c r="BA80" s="425"/>
      <c r="BB80" s="425"/>
      <c r="BC80" s="425"/>
      <c r="BD80" s="425"/>
      <c r="BE80" s="425"/>
      <c r="BF80" s="425"/>
      <c r="BG80" s="425"/>
      <c r="BH80" s="425"/>
      <c r="BI80" s="425"/>
      <c r="BJ80" s="425"/>
      <c r="BK80" s="425"/>
      <c r="BL80" s="425"/>
      <c r="BM80" s="425"/>
      <c r="BN80" s="425"/>
      <c r="BO80" s="426"/>
    </row>
    <row r="81" spans="1:67" ht="18" customHeight="1" x14ac:dyDescent="0.2">
      <c r="A81" s="96"/>
      <c r="B81" s="217"/>
      <c r="C81" s="217"/>
      <c r="D81" s="217"/>
      <c r="E81" s="217"/>
      <c r="F81" s="217"/>
      <c r="G81" s="217"/>
      <c r="H81" s="218"/>
      <c r="I81" s="219"/>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6"/>
      <c r="AJ81" s="406"/>
      <c r="AK81" s="407"/>
      <c r="AL81" s="407"/>
      <c r="AM81" s="407"/>
      <c r="AN81" s="408"/>
      <c r="AO81" s="425"/>
      <c r="AP81" s="425"/>
      <c r="AQ81" s="425"/>
      <c r="AR81" s="425"/>
      <c r="AS81" s="425"/>
      <c r="AT81" s="425"/>
      <c r="AU81" s="425"/>
      <c r="AV81" s="425"/>
      <c r="AW81" s="425"/>
      <c r="AX81" s="425"/>
      <c r="AY81" s="425"/>
      <c r="AZ81" s="425"/>
      <c r="BA81" s="425"/>
      <c r="BB81" s="425"/>
      <c r="BC81" s="425"/>
      <c r="BD81" s="425"/>
      <c r="BE81" s="425"/>
      <c r="BF81" s="425"/>
      <c r="BG81" s="425"/>
      <c r="BH81" s="425"/>
      <c r="BI81" s="425"/>
      <c r="BJ81" s="425"/>
      <c r="BK81" s="425"/>
      <c r="BL81" s="425"/>
      <c r="BM81" s="425"/>
      <c r="BN81" s="425"/>
      <c r="BO81" s="426"/>
    </row>
    <row r="82" spans="1:67" ht="18" customHeight="1" x14ac:dyDescent="0.2">
      <c r="A82" s="96"/>
      <c r="B82" s="217"/>
      <c r="C82" s="217"/>
      <c r="D82" s="217"/>
      <c r="E82" s="217"/>
      <c r="F82" s="217"/>
      <c r="G82" s="217"/>
      <c r="H82" s="218"/>
      <c r="I82" s="224"/>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8"/>
      <c r="AJ82" s="175"/>
      <c r="AK82" s="176"/>
      <c r="AL82" s="176"/>
      <c r="AM82" s="176"/>
      <c r="AN82" s="153"/>
      <c r="AO82" s="417"/>
      <c r="AP82" s="417"/>
      <c r="AQ82" s="417"/>
      <c r="AR82" s="417"/>
      <c r="AS82" s="417"/>
      <c r="AT82" s="417"/>
      <c r="AU82" s="417"/>
      <c r="AV82" s="417"/>
      <c r="AW82" s="417"/>
      <c r="AX82" s="417"/>
      <c r="AY82" s="417"/>
      <c r="AZ82" s="417"/>
      <c r="BA82" s="417"/>
      <c r="BB82" s="417"/>
      <c r="BC82" s="417"/>
      <c r="BD82" s="417"/>
      <c r="BE82" s="417"/>
      <c r="BF82" s="417"/>
      <c r="BG82" s="417"/>
      <c r="BH82" s="417"/>
      <c r="BI82" s="417"/>
      <c r="BJ82" s="417"/>
      <c r="BK82" s="417"/>
      <c r="BL82" s="417"/>
      <c r="BM82" s="417"/>
      <c r="BN82" s="417"/>
      <c r="BO82" s="418"/>
    </row>
    <row r="83" spans="1:67" ht="16.5" customHeight="1" x14ac:dyDescent="0.2">
      <c r="A83" s="143"/>
      <c r="B83" s="478"/>
      <c r="C83" s="478"/>
      <c r="D83" s="478"/>
      <c r="E83" s="478"/>
      <c r="F83" s="478"/>
      <c r="G83" s="478"/>
      <c r="H83" s="479"/>
      <c r="I83" s="223" t="s">
        <v>1</v>
      </c>
      <c r="J83" s="415" t="s">
        <v>171</v>
      </c>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6"/>
      <c r="AJ83" s="403" t="s">
        <v>649</v>
      </c>
      <c r="AK83" s="404"/>
      <c r="AL83" s="404"/>
      <c r="AM83" s="404"/>
      <c r="AN83" s="405"/>
      <c r="AO83" s="415" t="s">
        <v>730</v>
      </c>
      <c r="AP83" s="415"/>
      <c r="AQ83" s="415"/>
      <c r="AR83" s="415"/>
      <c r="AS83" s="415"/>
      <c r="AT83" s="415"/>
      <c r="AU83" s="415"/>
      <c r="AV83" s="415"/>
      <c r="AW83" s="415"/>
      <c r="AX83" s="415"/>
      <c r="AY83" s="415"/>
      <c r="AZ83" s="415"/>
      <c r="BA83" s="415"/>
      <c r="BB83" s="415"/>
      <c r="BC83" s="415"/>
      <c r="BD83" s="415"/>
      <c r="BE83" s="415"/>
      <c r="BF83" s="415"/>
      <c r="BG83" s="415"/>
      <c r="BH83" s="415"/>
      <c r="BI83" s="415"/>
      <c r="BJ83" s="415"/>
      <c r="BK83" s="415"/>
      <c r="BL83" s="415"/>
      <c r="BM83" s="415"/>
      <c r="BN83" s="415"/>
      <c r="BO83" s="416"/>
    </row>
    <row r="84" spans="1:67" ht="15" customHeight="1" x14ac:dyDescent="0.2">
      <c r="A84" s="85"/>
      <c r="B84" s="478"/>
      <c r="C84" s="478"/>
      <c r="D84" s="478"/>
      <c r="E84" s="478"/>
      <c r="F84" s="478"/>
      <c r="G84" s="478"/>
      <c r="H84" s="479"/>
      <c r="I84" s="224"/>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8"/>
      <c r="AJ84" s="412"/>
      <c r="AK84" s="413"/>
      <c r="AL84" s="413"/>
      <c r="AM84" s="413"/>
      <c r="AN84" s="414"/>
      <c r="AO84" s="417"/>
      <c r="AP84" s="417"/>
      <c r="AQ84" s="417"/>
      <c r="AR84" s="417"/>
      <c r="AS84" s="417"/>
      <c r="AT84" s="417"/>
      <c r="AU84" s="417"/>
      <c r="AV84" s="417"/>
      <c r="AW84" s="417"/>
      <c r="AX84" s="417"/>
      <c r="AY84" s="417"/>
      <c r="AZ84" s="417"/>
      <c r="BA84" s="417"/>
      <c r="BB84" s="417"/>
      <c r="BC84" s="417"/>
      <c r="BD84" s="417"/>
      <c r="BE84" s="417"/>
      <c r="BF84" s="417"/>
      <c r="BG84" s="417"/>
      <c r="BH84" s="417"/>
      <c r="BI84" s="417"/>
      <c r="BJ84" s="417"/>
      <c r="BK84" s="417"/>
      <c r="BL84" s="417"/>
      <c r="BM84" s="417"/>
      <c r="BN84" s="417"/>
      <c r="BO84" s="418"/>
    </row>
    <row r="85" spans="1:67" ht="20.25" customHeight="1" x14ac:dyDescent="0.2">
      <c r="A85" s="96"/>
      <c r="B85" s="482"/>
      <c r="C85" s="482"/>
      <c r="D85" s="482"/>
      <c r="E85" s="482"/>
      <c r="F85" s="482"/>
      <c r="G85" s="482"/>
      <c r="H85" s="218"/>
      <c r="I85" s="223" t="s">
        <v>1</v>
      </c>
      <c r="J85" s="415" t="s">
        <v>296</v>
      </c>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6"/>
      <c r="AJ85" s="403" t="s">
        <v>649</v>
      </c>
      <c r="AK85" s="404"/>
      <c r="AL85" s="404"/>
      <c r="AM85" s="404"/>
      <c r="AN85" s="405"/>
      <c r="AO85" s="415" t="s">
        <v>731</v>
      </c>
      <c r="AP85" s="415"/>
      <c r="AQ85" s="415"/>
      <c r="AR85" s="415"/>
      <c r="AS85" s="415"/>
      <c r="AT85" s="415"/>
      <c r="AU85" s="415"/>
      <c r="AV85" s="415"/>
      <c r="AW85" s="415"/>
      <c r="AX85" s="415"/>
      <c r="AY85" s="415"/>
      <c r="AZ85" s="415"/>
      <c r="BA85" s="415"/>
      <c r="BB85" s="415"/>
      <c r="BC85" s="415"/>
      <c r="BD85" s="415"/>
      <c r="BE85" s="415"/>
      <c r="BF85" s="415"/>
      <c r="BG85" s="415"/>
      <c r="BH85" s="415"/>
      <c r="BI85" s="415"/>
      <c r="BJ85" s="415"/>
      <c r="BK85" s="415"/>
      <c r="BL85" s="415"/>
      <c r="BM85" s="415"/>
      <c r="BN85" s="415"/>
      <c r="BO85" s="416"/>
    </row>
    <row r="86" spans="1:67" ht="20.25" customHeight="1" x14ac:dyDescent="0.2">
      <c r="A86" s="96"/>
      <c r="B86" s="217"/>
      <c r="C86" s="217"/>
      <c r="D86" s="217"/>
      <c r="E86" s="217"/>
      <c r="F86" s="217"/>
      <c r="G86" s="217"/>
      <c r="H86" s="218"/>
      <c r="I86" s="219"/>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6"/>
      <c r="AJ86" s="406"/>
      <c r="AK86" s="407"/>
      <c r="AL86" s="407"/>
      <c r="AM86" s="407"/>
      <c r="AN86" s="408"/>
      <c r="AO86" s="425"/>
      <c r="AP86" s="425"/>
      <c r="AQ86" s="425"/>
      <c r="AR86" s="425"/>
      <c r="AS86" s="425"/>
      <c r="AT86" s="425"/>
      <c r="AU86" s="425"/>
      <c r="AV86" s="425"/>
      <c r="AW86" s="425"/>
      <c r="AX86" s="425"/>
      <c r="AY86" s="425"/>
      <c r="AZ86" s="425"/>
      <c r="BA86" s="425"/>
      <c r="BB86" s="425"/>
      <c r="BC86" s="425"/>
      <c r="BD86" s="425"/>
      <c r="BE86" s="425"/>
      <c r="BF86" s="425"/>
      <c r="BG86" s="425"/>
      <c r="BH86" s="425"/>
      <c r="BI86" s="425"/>
      <c r="BJ86" s="425"/>
      <c r="BK86" s="425"/>
      <c r="BL86" s="425"/>
      <c r="BM86" s="425"/>
      <c r="BN86" s="425"/>
      <c r="BO86" s="426"/>
    </row>
    <row r="87" spans="1:67" ht="16.5" customHeight="1" x14ac:dyDescent="0.2">
      <c r="A87" s="96"/>
      <c r="B87" s="217"/>
      <c r="C87" s="217"/>
      <c r="D87" s="217"/>
      <c r="E87" s="217"/>
      <c r="F87" s="217"/>
      <c r="G87" s="217"/>
      <c r="H87" s="218"/>
      <c r="I87" s="224"/>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8"/>
      <c r="AJ87" s="175"/>
      <c r="AK87" s="176"/>
      <c r="AL87" s="176"/>
      <c r="AM87" s="176"/>
      <c r="AN87" s="153"/>
      <c r="AO87" s="417"/>
      <c r="AP87" s="417"/>
      <c r="AQ87" s="417"/>
      <c r="AR87" s="417"/>
      <c r="AS87" s="417"/>
      <c r="AT87" s="417"/>
      <c r="AU87" s="417"/>
      <c r="AV87" s="417"/>
      <c r="AW87" s="417"/>
      <c r="AX87" s="417"/>
      <c r="AY87" s="417"/>
      <c r="AZ87" s="417"/>
      <c r="BA87" s="417"/>
      <c r="BB87" s="417"/>
      <c r="BC87" s="417"/>
      <c r="BD87" s="417"/>
      <c r="BE87" s="417"/>
      <c r="BF87" s="417"/>
      <c r="BG87" s="417"/>
      <c r="BH87" s="417"/>
      <c r="BI87" s="417"/>
      <c r="BJ87" s="417"/>
      <c r="BK87" s="417"/>
      <c r="BL87" s="417"/>
      <c r="BM87" s="417"/>
      <c r="BN87" s="417"/>
      <c r="BO87" s="418"/>
    </row>
    <row r="88" spans="1:67" ht="27" customHeight="1" x14ac:dyDescent="0.2">
      <c r="A88" s="96"/>
      <c r="B88" s="217"/>
      <c r="C88" s="217"/>
      <c r="D88" s="217"/>
      <c r="E88" s="217"/>
      <c r="F88" s="217"/>
      <c r="G88" s="217"/>
      <c r="H88" s="218"/>
      <c r="I88" s="234" t="s">
        <v>1</v>
      </c>
      <c r="J88" s="415" t="s">
        <v>334</v>
      </c>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6"/>
      <c r="AJ88" s="403" t="s">
        <v>649</v>
      </c>
      <c r="AK88" s="404"/>
      <c r="AL88" s="404"/>
      <c r="AM88" s="404"/>
      <c r="AN88" s="405"/>
      <c r="AO88" s="415" t="s">
        <v>732</v>
      </c>
      <c r="AP88" s="415"/>
      <c r="AQ88" s="415"/>
      <c r="AR88" s="415"/>
      <c r="AS88" s="415"/>
      <c r="AT88" s="415"/>
      <c r="AU88" s="415"/>
      <c r="AV88" s="415"/>
      <c r="AW88" s="415"/>
      <c r="AX88" s="415"/>
      <c r="AY88" s="415"/>
      <c r="AZ88" s="415"/>
      <c r="BA88" s="415"/>
      <c r="BB88" s="415"/>
      <c r="BC88" s="415"/>
      <c r="BD88" s="415"/>
      <c r="BE88" s="415"/>
      <c r="BF88" s="415"/>
      <c r="BG88" s="415"/>
      <c r="BH88" s="415"/>
      <c r="BI88" s="415"/>
      <c r="BJ88" s="415"/>
      <c r="BK88" s="415"/>
      <c r="BL88" s="415"/>
      <c r="BM88" s="415"/>
      <c r="BN88" s="415"/>
      <c r="BO88" s="416"/>
    </row>
    <row r="89" spans="1:67" ht="27" customHeight="1" x14ac:dyDescent="0.2">
      <c r="A89" s="96"/>
      <c r="B89" s="217"/>
      <c r="C89" s="217"/>
      <c r="D89" s="217"/>
      <c r="E89" s="217"/>
      <c r="F89" s="217"/>
      <c r="G89" s="217"/>
      <c r="H89" s="218"/>
      <c r="I89" s="219"/>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6"/>
      <c r="AJ89" s="406"/>
      <c r="AK89" s="407"/>
      <c r="AL89" s="407"/>
      <c r="AM89" s="407"/>
      <c r="AN89" s="408"/>
      <c r="AO89" s="425"/>
      <c r="AP89" s="425"/>
      <c r="AQ89" s="425"/>
      <c r="AR89" s="425"/>
      <c r="AS89" s="425"/>
      <c r="AT89" s="425"/>
      <c r="AU89" s="425"/>
      <c r="AV89" s="425"/>
      <c r="AW89" s="425"/>
      <c r="AX89" s="425"/>
      <c r="AY89" s="425"/>
      <c r="AZ89" s="425"/>
      <c r="BA89" s="425"/>
      <c r="BB89" s="425"/>
      <c r="BC89" s="425"/>
      <c r="BD89" s="425"/>
      <c r="BE89" s="425"/>
      <c r="BF89" s="425"/>
      <c r="BG89" s="425"/>
      <c r="BH89" s="425"/>
      <c r="BI89" s="425"/>
      <c r="BJ89" s="425"/>
      <c r="BK89" s="425"/>
      <c r="BL89" s="425"/>
      <c r="BM89" s="425"/>
      <c r="BN89" s="425"/>
      <c r="BO89" s="426"/>
    </row>
    <row r="90" spans="1:67" ht="42.6" customHeight="1" x14ac:dyDescent="0.2">
      <c r="A90" s="96"/>
      <c r="B90" s="217"/>
      <c r="C90" s="217"/>
      <c r="D90" s="217"/>
      <c r="E90" s="217"/>
      <c r="F90" s="217"/>
      <c r="G90" s="217"/>
      <c r="H90" s="218"/>
      <c r="I90" s="224"/>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8"/>
      <c r="AJ90" s="175"/>
      <c r="AK90" s="176"/>
      <c r="AL90" s="176"/>
      <c r="AM90" s="176"/>
      <c r="AN90" s="153"/>
      <c r="AO90" s="417"/>
      <c r="AP90" s="417"/>
      <c r="AQ90" s="417"/>
      <c r="AR90" s="417"/>
      <c r="AS90" s="417"/>
      <c r="AT90" s="417"/>
      <c r="AU90" s="417"/>
      <c r="AV90" s="417"/>
      <c r="AW90" s="417"/>
      <c r="AX90" s="417"/>
      <c r="AY90" s="417"/>
      <c r="AZ90" s="417"/>
      <c r="BA90" s="417"/>
      <c r="BB90" s="417"/>
      <c r="BC90" s="417"/>
      <c r="BD90" s="417"/>
      <c r="BE90" s="417"/>
      <c r="BF90" s="417"/>
      <c r="BG90" s="417"/>
      <c r="BH90" s="417"/>
      <c r="BI90" s="417"/>
      <c r="BJ90" s="417"/>
      <c r="BK90" s="417"/>
      <c r="BL90" s="417"/>
      <c r="BM90" s="417"/>
      <c r="BN90" s="417"/>
      <c r="BO90" s="418"/>
    </row>
    <row r="91" spans="1:67" ht="16.5" customHeight="1" x14ac:dyDescent="0.2">
      <c r="A91" s="96"/>
      <c r="B91" s="217"/>
      <c r="C91" s="217"/>
      <c r="D91" s="217"/>
      <c r="E91" s="217"/>
      <c r="F91" s="217"/>
      <c r="G91" s="217"/>
      <c r="H91" s="218"/>
      <c r="I91" s="223" t="s">
        <v>1</v>
      </c>
      <c r="J91" s="415" t="s">
        <v>390</v>
      </c>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6"/>
      <c r="AJ91" s="403" t="s">
        <v>649</v>
      </c>
      <c r="AK91" s="404"/>
      <c r="AL91" s="404"/>
      <c r="AM91" s="404"/>
      <c r="AN91" s="405"/>
      <c r="AO91" s="415" t="s">
        <v>733</v>
      </c>
      <c r="AP91" s="415"/>
      <c r="AQ91" s="415"/>
      <c r="AR91" s="415"/>
      <c r="AS91" s="415"/>
      <c r="AT91" s="415"/>
      <c r="AU91" s="415"/>
      <c r="AV91" s="415"/>
      <c r="AW91" s="415"/>
      <c r="AX91" s="415"/>
      <c r="AY91" s="415"/>
      <c r="AZ91" s="415"/>
      <c r="BA91" s="415"/>
      <c r="BB91" s="415"/>
      <c r="BC91" s="415"/>
      <c r="BD91" s="415"/>
      <c r="BE91" s="415"/>
      <c r="BF91" s="415"/>
      <c r="BG91" s="415"/>
      <c r="BH91" s="415"/>
      <c r="BI91" s="415"/>
      <c r="BJ91" s="415"/>
      <c r="BK91" s="415"/>
      <c r="BL91" s="415"/>
      <c r="BM91" s="415"/>
      <c r="BN91" s="415"/>
      <c r="BO91" s="416"/>
    </row>
    <row r="92" spans="1:67" ht="28.2" customHeight="1" x14ac:dyDescent="0.2">
      <c r="A92" s="97"/>
      <c r="B92" s="68"/>
      <c r="C92" s="68"/>
      <c r="D92" s="68"/>
      <c r="E92" s="68"/>
      <c r="F92" s="68"/>
      <c r="G92" s="68"/>
      <c r="H92" s="69"/>
      <c r="I92" s="224"/>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8"/>
      <c r="AJ92" s="412"/>
      <c r="AK92" s="413"/>
      <c r="AL92" s="413"/>
      <c r="AM92" s="413"/>
      <c r="AN92" s="414"/>
      <c r="AO92" s="417"/>
      <c r="AP92" s="417"/>
      <c r="AQ92" s="417"/>
      <c r="AR92" s="417"/>
      <c r="AS92" s="417"/>
      <c r="AT92" s="417"/>
      <c r="AU92" s="417"/>
      <c r="AV92" s="417"/>
      <c r="AW92" s="417"/>
      <c r="AX92" s="417"/>
      <c r="AY92" s="417"/>
      <c r="AZ92" s="417"/>
      <c r="BA92" s="417"/>
      <c r="BB92" s="417"/>
      <c r="BC92" s="417"/>
      <c r="BD92" s="417"/>
      <c r="BE92" s="417"/>
      <c r="BF92" s="417"/>
      <c r="BG92" s="417"/>
      <c r="BH92" s="417"/>
      <c r="BI92" s="417"/>
      <c r="BJ92" s="417"/>
      <c r="BK92" s="417"/>
      <c r="BL92" s="417"/>
      <c r="BM92" s="417"/>
      <c r="BN92" s="417"/>
      <c r="BO92" s="418"/>
    </row>
    <row r="93" spans="1:67" ht="15.75" customHeight="1" x14ac:dyDescent="0.2">
      <c r="A93" s="98">
        <v>9</v>
      </c>
      <c r="B93" s="480" t="s">
        <v>168</v>
      </c>
      <c r="C93" s="480"/>
      <c r="D93" s="480"/>
      <c r="E93" s="480"/>
      <c r="F93" s="480"/>
      <c r="G93" s="480"/>
      <c r="H93" s="481"/>
      <c r="I93" s="212" t="s">
        <v>1</v>
      </c>
      <c r="J93" s="415" t="s">
        <v>294</v>
      </c>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6"/>
      <c r="AJ93" s="403" t="s">
        <v>649</v>
      </c>
      <c r="AK93" s="404"/>
      <c r="AL93" s="404"/>
      <c r="AM93" s="404"/>
      <c r="AN93" s="405"/>
      <c r="AO93" s="415" t="s">
        <v>734</v>
      </c>
      <c r="AP93" s="415"/>
      <c r="AQ93" s="415"/>
      <c r="AR93" s="415"/>
      <c r="AS93" s="415"/>
      <c r="AT93" s="415"/>
      <c r="AU93" s="415"/>
      <c r="AV93" s="415"/>
      <c r="AW93" s="415"/>
      <c r="AX93" s="415"/>
      <c r="AY93" s="415"/>
      <c r="AZ93" s="415"/>
      <c r="BA93" s="415"/>
      <c r="BB93" s="415"/>
      <c r="BC93" s="415"/>
      <c r="BD93" s="415"/>
      <c r="BE93" s="415"/>
      <c r="BF93" s="415"/>
      <c r="BG93" s="415"/>
      <c r="BH93" s="415"/>
      <c r="BI93" s="415"/>
      <c r="BJ93" s="415"/>
      <c r="BK93" s="415"/>
      <c r="BL93" s="415"/>
      <c r="BM93" s="415"/>
      <c r="BN93" s="415"/>
      <c r="BO93" s="416"/>
    </row>
    <row r="94" spans="1:67" ht="15" customHeight="1" x14ac:dyDescent="0.2">
      <c r="A94" s="96">
        <v>-2</v>
      </c>
      <c r="B94" s="483" t="s">
        <v>174</v>
      </c>
      <c r="C94" s="483"/>
      <c r="D94" s="483"/>
      <c r="E94" s="483"/>
      <c r="F94" s="483"/>
      <c r="G94" s="483"/>
      <c r="H94" s="484"/>
      <c r="I94" s="196"/>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6"/>
      <c r="AJ94" s="406"/>
      <c r="AK94" s="407"/>
      <c r="AL94" s="407"/>
      <c r="AM94" s="407"/>
      <c r="AN94" s="408"/>
      <c r="AO94" s="425"/>
      <c r="AP94" s="425"/>
      <c r="AQ94" s="425"/>
      <c r="AR94" s="425"/>
      <c r="AS94" s="425"/>
      <c r="AT94" s="425"/>
      <c r="AU94" s="425"/>
      <c r="AV94" s="425"/>
      <c r="AW94" s="425"/>
      <c r="AX94" s="425"/>
      <c r="AY94" s="425"/>
      <c r="AZ94" s="425"/>
      <c r="BA94" s="425"/>
      <c r="BB94" s="425"/>
      <c r="BC94" s="425"/>
      <c r="BD94" s="425"/>
      <c r="BE94" s="425"/>
      <c r="BF94" s="425"/>
      <c r="BG94" s="425"/>
      <c r="BH94" s="425"/>
      <c r="BI94" s="425"/>
      <c r="BJ94" s="425"/>
      <c r="BK94" s="425"/>
      <c r="BL94" s="425"/>
      <c r="BM94" s="425"/>
      <c r="BN94" s="425"/>
      <c r="BO94" s="426"/>
    </row>
    <row r="95" spans="1:67" ht="14.25" customHeight="1" x14ac:dyDescent="0.2">
      <c r="A95" s="96"/>
      <c r="B95" s="217"/>
      <c r="C95" s="217"/>
      <c r="D95" s="217"/>
      <c r="E95" s="217"/>
      <c r="F95" s="217"/>
      <c r="G95" s="217"/>
      <c r="H95" s="218"/>
      <c r="I95" s="214"/>
      <c r="J95" s="183" t="s">
        <v>10</v>
      </c>
      <c r="K95" s="417" t="s">
        <v>409</v>
      </c>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8"/>
      <c r="AJ95" s="175"/>
      <c r="AK95" s="176"/>
      <c r="AL95" s="176"/>
      <c r="AM95" s="176"/>
      <c r="AN95" s="153"/>
      <c r="AO95" s="417"/>
      <c r="AP95" s="417"/>
      <c r="AQ95" s="417"/>
      <c r="AR95" s="417"/>
      <c r="AS95" s="417"/>
      <c r="AT95" s="417"/>
      <c r="AU95" s="417"/>
      <c r="AV95" s="417"/>
      <c r="AW95" s="417"/>
      <c r="AX95" s="417"/>
      <c r="AY95" s="417"/>
      <c r="AZ95" s="417"/>
      <c r="BA95" s="417"/>
      <c r="BB95" s="417"/>
      <c r="BC95" s="417"/>
      <c r="BD95" s="417"/>
      <c r="BE95" s="417"/>
      <c r="BF95" s="417"/>
      <c r="BG95" s="417"/>
      <c r="BH95" s="417"/>
      <c r="BI95" s="417"/>
      <c r="BJ95" s="417"/>
      <c r="BK95" s="417"/>
      <c r="BL95" s="417"/>
      <c r="BM95" s="417"/>
      <c r="BN95" s="417"/>
      <c r="BO95" s="418"/>
    </row>
    <row r="96" spans="1:67" ht="15.75" customHeight="1" x14ac:dyDescent="0.2">
      <c r="A96" s="96"/>
      <c r="B96" s="478"/>
      <c r="C96" s="478"/>
      <c r="D96" s="478"/>
      <c r="E96" s="478"/>
      <c r="F96" s="478"/>
      <c r="G96" s="478"/>
      <c r="H96" s="479"/>
      <c r="I96" s="49" t="s">
        <v>1</v>
      </c>
      <c r="J96" s="425" t="s">
        <v>402</v>
      </c>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03" t="s">
        <v>649</v>
      </c>
      <c r="AK96" s="404"/>
      <c r="AL96" s="404"/>
      <c r="AM96" s="404"/>
      <c r="AN96" s="405"/>
      <c r="AO96" s="425" t="s">
        <v>735</v>
      </c>
      <c r="AP96" s="425"/>
      <c r="AQ96" s="425"/>
      <c r="AR96" s="425"/>
      <c r="AS96" s="425"/>
      <c r="AT96" s="425"/>
      <c r="AU96" s="425"/>
      <c r="AV96" s="425"/>
      <c r="AW96" s="425"/>
      <c r="AX96" s="425"/>
      <c r="AY96" s="425"/>
      <c r="AZ96" s="425"/>
      <c r="BA96" s="425"/>
      <c r="BB96" s="425"/>
      <c r="BC96" s="425"/>
      <c r="BD96" s="425"/>
      <c r="BE96" s="425"/>
      <c r="BF96" s="425"/>
      <c r="BG96" s="425"/>
      <c r="BH96" s="425"/>
      <c r="BI96" s="425"/>
      <c r="BJ96" s="425"/>
      <c r="BK96" s="425"/>
      <c r="BL96" s="425"/>
      <c r="BM96" s="425"/>
      <c r="BN96" s="425"/>
      <c r="BO96" s="426"/>
    </row>
    <row r="97" spans="1:67" ht="15.75" customHeight="1" x14ac:dyDescent="0.2">
      <c r="A97" s="96"/>
      <c r="B97" s="478"/>
      <c r="C97" s="478"/>
      <c r="D97" s="478"/>
      <c r="E97" s="478"/>
      <c r="F97" s="478"/>
      <c r="G97" s="478"/>
      <c r="H97" s="479"/>
      <c r="I97" s="49"/>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06"/>
      <c r="AK97" s="407"/>
      <c r="AL97" s="407"/>
      <c r="AM97" s="407"/>
      <c r="AN97" s="408"/>
      <c r="AO97" s="425"/>
      <c r="AP97" s="425"/>
      <c r="AQ97" s="425"/>
      <c r="AR97" s="425"/>
      <c r="AS97" s="425"/>
      <c r="AT97" s="425"/>
      <c r="AU97" s="425"/>
      <c r="AV97" s="425"/>
      <c r="AW97" s="425"/>
      <c r="AX97" s="425"/>
      <c r="AY97" s="425"/>
      <c r="AZ97" s="425"/>
      <c r="BA97" s="425"/>
      <c r="BB97" s="425"/>
      <c r="BC97" s="425"/>
      <c r="BD97" s="425"/>
      <c r="BE97" s="425"/>
      <c r="BF97" s="425"/>
      <c r="BG97" s="425"/>
      <c r="BH97" s="425"/>
      <c r="BI97" s="425"/>
      <c r="BJ97" s="425"/>
      <c r="BK97" s="425"/>
      <c r="BL97" s="425"/>
      <c r="BM97" s="425"/>
      <c r="BN97" s="425"/>
      <c r="BO97" s="426"/>
    </row>
    <row r="98" spans="1:67" ht="29.4" customHeight="1" x14ac:dyDescent="0.2">
      <c r="A98" s="96"/>
      <c r="B98" s="215"/>
      <c r="C98" s="215"/>
      <c r="D98" s="215"/>
      <c r="E98" s="215"/>
      <c r="F98" s="215"/>
      <c r="G98" s="215"/>
      <c r="H98" s="216"/>
      <c r="I98" s="49"/>
      <c r="J98" s="188" t="s">
        <v>0</v>
      </c>
      <c r="K98" s="425" t="s">
        <v>391</v>
      </c>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150"/>
      <c r="AK98" s="199"/>
      <c r="AL98" s="199"/>
      <c r="AM98" s="199"/>
      <c r="AN98" s="151"/>
      <c r="AO98" s="425"/>
      <c r="AP98" s="425"/>
      <c r="AQ98" s="425"/>
      <c r="AR98" s="425"/>
      <c r="AS98" s="425"/>
      <c r="AT98" s="425"/>
      <c r="AU98" s="425"/>
      <c r="AV98" s="425"/>
      <c r="AW98" s="425"/>
      <c r="AX98" s="425"/>
      <c r="AY98" s="425"/>
      <c r="AZ98" s="425"/>
      <c r="BA98" s="425"/>
      <c r="BB98" s="425"/>
      <c r="BC98" s="425"/>
      <c r="BD98" s="425"/>
      <c r="BE98" s="425"/>
      <c r="BF98" s="425"/>
      <c r="BG98" s="425"/>
      <c r="BH98" s="425"/>
      <c r="BI98" s="425"/>
      <c r="BJ98" s="425"/>
      <c r="BK98" s="425"/>
      <c r="BL98" s="425"/>
      <c r="BM98" s="425"/>
      <c r="BN98" s="425"/>
      <c r="BO98" s="426"/>
    </row>
    <row r="99" spans="1:67" ht="15" customHeight="1" x14ac:dyDescent="0.2">
      <c r="A99" s="96"/>
      <c r="B99" s="478"/>
      <c r="C99" s="478"/>
      <c r="D99" s="478"/>
      <c r="E99" s="478"/>
      <c r="F99" s="478"/>
      <c r="G99" s="478"/>
      <c r="H99" s="479"/>
      <c r="I99" s="49"/>
      <c r="J99" s="188" t="s">
        <v>0</v>
      </c>
      <c r="K99" s="425" t="s">
        <v>172</v>
      </c>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150"/>
      <c r="AK99" s="199"/>
      <c r="AL99" s="199"/>
      <c r="AM99" s="199"/>
      <c r="AN99" s="151"/>
      <c r="AO99" s="425"/>
      <c r="AP99" s="425"/>
      <c r="AQ99" s="425"/>
      <c r="AR99" s="425"/>
      <c r="AS99" s="425"/>
      <c r="AT99" s="425"/>
      <c r="AU99" s="425"/>
      <c r="AV99" s="425"/>
      <c r="AW99" s="425"/>
      <c r="AX99" s="425"/>
      <c r="AY99" s="425"/>
      <c r="AZ99" s="425"/>
      <c r="BA99" s="425"/>
      <c r="BB99" s="425"/>
      <c r="BC99" s="425"/>
      <c r="BD99" s="425"/>
      <c r="BE99" s="425"/>
      <c r="BF99" s="425"/>
      <c r="BG99" s="425"/>
      <c r="BH99" s="425"/>
      <c r="BI99" s="425"/>
      <c r="BJ99" s="425"/>
      <c r="BK99" s="425"/>
      <c r="BL99" s="425"/>
      <c r="BM99" s="425"/>
      <c r="BN99" s="425"/>
      <c r="BO99" s="426"/>
    </row>
    <row r="100" spans="1:67" ht="15" customHeight="1" x14ac:dyDescent="0.2">
      <c r="A100" s="96"/>
      <c r="B100" s="215"/>
      <c r="C100" s="215"/>
      <c r="D100" s="215"/>
      <c r="E100" s="215"/>
      <c r="F100" s="215"/>
      <c r="G100" s="215"/>
      <c r="H100" s="216"/>
      <c r="I100" s="49"/>
      <c r="J100" s="188"/>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150"/>
      <c r="AK100" s="199"/>
      <c r="AL100" s="199"/>
      <c r="AM100" s="199"/>
      <c r="AN100" s="151"/>
      <c r="AO100" s="425"/>
      <c r="AP100" s="425"/>
      <c r="AQ100" s="425"/>
      <c r="AR100" s="425"/>
      <c r="AS100" s="425"/>
      <c r="AT100" s="425"/>
      <c r="AU100" s="425"/>
      <c r="AV100" s="425"/>
      <c r="AW100" s="425"/>
      <c r="AX100" s="425"/>
      <c r="AY100" s="425"/>
      <c r="AZ100" s="425"/>
      <c r="BA100" s="425"/>
      <c r="BB100" s="425"/>
      <c r="BC100" s="425"/>
      <c r="BD100" s="425"/>
      <c r="BE100" s="425"/>
      <c r="BF100" s="425"/>
      <c r="BG100" s="425"/>
      <c r="BH100" s="425"/>
      <c r="BI100" s="425"/>
      <c r="BJ100" s="425"/>
      <c r="BK100" s="425"/>
      <c r="BL100" s="425"/>
      <c r="BM100" s="425"/>
      <c r="BN100" s="425"/>
      <c r="BO100" s="426"/>
    </row>
    <row r="101" spans="1:67" ht="15" customHeight="1" x14ac:dyDescent="0.2">
      <c r="A101" s="96"/>
      <c r="B101" s="217"/>
      <c r="C101" s="217"/>
      <c r="D101" s="217"/>
      <c r="E101" s="217"/>
      <c r="F101" s="217"/>
      <c r="G101" s="217"/>
      <c r="H101" s="218"/>
      <c r="I101" s="214"/>
      <c r="J101" s="200" t="s">
        <v>0</v>
      </c>
      <c r="K101" s="417" t="s">
        <v>173</v>
      </c>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150"/>
      <c r="AK101" s="199"/>
      <c r="AL101" s="199"/>
      <c r="AM101" s="199"/>
      <c r="AN101" s="151"/>
      <c r="AO101" s="425"/>
      <c r="AP101" s="425"/>
      <c r="AQ101" s="425"/>
      <c r="AR101" s="425"/>
      <c r="AS101" s="425"/>
      <c r="AT101" s="425"/>
      <c r="AU101" s="425"/>
      <c r="AV101" s="425"/>
      <c r="AW101" s="425"/>
      <c r="AX101" s="425"/>
      <c r="AY101" s="425"/>
      <c r="AZ101" s="425"/>
      <c r="BA101" s="425"/>
      <c r="BB101" s="425"/>
      <c r="BC101" s="425"/>
      <c r="BD101" s="425"/>
      <c r="BE101" s="425"/>
      <c r="BF101" s="425"/>
      <c r="BG101" s="425"/>
      <c r="BH101" s="425"/>
      <c r="BI101" s="425"/>
      <c r="BJ101" s="425"/>
      <c r="BK101" s="425"/>
      <c r="BL101" s="425"/>
      <c r="BM101" s="425"/>
      <c r="BN101" s="425"/>
      <c r="BO101" s="426"/>
    </row>
    <row r="102" spans="1:67" ht="15.75" customHeight="1" x14ac:dyDescent="0.2">
      <c r="A102" s="85"/>
      <c r="B102" s="217"/>
      <c r="C102" s="217"/>
      <c r="D102" s="217"/>
      <c r="E102" s="217"/>
      <c r="F102" s="217"/>
      <c r="G102" s="217"/>
      <c r="H102" s="218"/>
      <c r="I102" s="52" t="s">
        <v>1</v>
      </c>
      <c r="J102" s="434" t="s">
        <v>335</v>
      </c>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51"/>
      <c r="AJ102" s="403" t="s">
        <v>649</v>
      </c>
      <c r="AK102" s="404"/>
      <c r="AL102" s="404"/>
      <c r="AM102" s="404"/>
      <c r="AN102" s="405"/>
      <c r="AO102" s="425"/>
      <c r="AP102" s="425"/>
      <c r="AQ102" s="425"/>
      <c r="AR102" s="425"/>
      <c r="AS102" s="425"/>
      <c r="AT102" s="425"/>
      <c r="AU102" s="425"/>
      <c r="AV102" s="425"/>
      <c r="AW102" s="425"/>
      <c r="AX102" s="425"/>
      <c r="AY102" s="425"/>
      <c r="AZ102" s="425"/>
      <c r="BA102" s="425"/>
      <c r="BB102" s="425"/>
      <c r="BC102" s="425"/>
      <c r="BD102" s="425"/>
      <c r="BE102" s="425"/>
      <c r="BF102" s="425"/>
      <c r="BG102" s="425"/>
      <c r="BH102" s="425"/>
      <c r="BI102" s="425"/>
      <c r="BJ102" s="425"/>
      <c r="BK102" s="425"/>
      <c r="BL102" s="425"/>
      <c r="BM102" s="425"/>
      <c r="BN102" s="425"/>
      <c r="BO102" s="426"/>
    </row>
    <row r="103" spans="1:67" ht="15.75" customHeight="1" x14ac:dyDescent="0.2">
      <c r="A103" s="86"/>
      <c r="B103" s="200"/>
      <c r="C103" s="200"/>
      <c r="D103" s="200"/>
      <c r="E103" s="200"/>
      <c r="F103" s="200"/>
      <c r="G103" s="200"/>
      <c r="H103" s="204"/>
      <c r="I103" s="80"/>
      <c r="J103" s="438"/>
      <c r="K103" s="438"/>
      <c r="L103" s="438"/>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52"/>
      <c r="AJ103" s="412"/>
      <c r="AK103" s="413"/>
      <c r="AL103" s="413"/>
      <c r="AM103" s="413"/>
      <c r="AN103" s="414"/>
      <c r="AO103" s="417"/>
      <c r="AP103" s="417"/>
      <c r="AQ103" s="417"/>
      <c r="AR103" s="417"/>
      <c r="AS103" s="417"/>
      <c r="AT103" s="417"/>
      <c r="AU103" s="417"/>
      <c r="AV103" s="417"/>
      <c r="AW103" s="417"/>
      <c r="AX103" s="417"/>
      <c r="AY103" s="417"/>
      <c r="AZ103" s="417"/>
      <c r="BA103" s="417"/>
      <c r="BB103" s="417"/>
      <c r="BC103" s="417"/>
      <c r="BD103" s="417"/>
      <c r="BE103" s="417"/>
      <c r="BF103" s="417"/>
      <c r="BG103" s="417"/>
      <c r="BH103" s="417"/>
      <c r="BI103" s="417"/>
      <c r="BJ103" s="417"/>
      <c r="BK103" s="417"/>
      <c r="BL103" s="417"/>
      <c r="BM103" s="417"/>
      <c r="BN103" s="417"/>
      <c r="BO103" s="418"/>
    </row>
    <row r="104" spans="1:67" ht="15.75" customHeight="1" x14ac:dyDescent="0.2">
      <c r="A104" s="98">
        <v>9</v>
      </c>
      <c r="B104" s="480" t="s">
        <v>168</v>
      </c>
      <c r="C104" s="480"/>
      <c r="D104" s="480"/>
      <c r="E104" s="480"/>
      <c r="F104" s="480"/>
      <c r="G104" s="480"/>
      <c r="H104" s="481"/>
      <c r="I104" s="223" t="s">
        <v>1</v>
      </c>
      <c r="J104" s="415" t="s">
        <v>185</v>
      </c>
      <c r="K104" s="415"/>
      <c r="L104" s="415"/>
      <c r="M104" s="415"/>
      <c r="N104" s="415"/>
      <c r="O104" s="415"/>
      <c r="P104" s="415"/>
      <c r="Q104" s="415"/>
      <c r="R104" s="415"/>
      <c r="S104" s="415"/>
      <c r="T104" s="415"/>
      <c r="U104" s="415"/>
      <c r="V104" s="415"/>
      <c r="W104" s="415"/>
      <c r="X104" s="415"/>
      <c r="Y104" s="415"/>
      <c r="Z104" s="415"/>
      <c r="AA104" s="415"/>
      <c r="AB104" s="415"/>
      <c r="AC104" s="415"/>
      <c r="AD104" s="415"/>
      <c r="AE104" s="415"/>
      <c r="AF104" s="415"/>
      <c r="AG104" s="415"/>
      <c r="AH104" s="415"/>
      <c r="AI104" s="415"/>
      <c r="AJ104" s="403" t="s">
        <v>649</v>
      </c>
      <c r="AK104" s="404"/>
      <c r="AL104" s="404"/>
      <c r="AM104" s="404"/>
      <c r="AN104" s="405"/>
      <c r="AO104" s="415" t="s">
        <v>736</v>
      </c>
      <c r="AP104" s="415"/>
      <c r="AQ104" s="415"/>
      <c r="AR104" s="415"/>
      <c r="AS104" s="415"/>
      <c r="AT104" s="415"/>
      <c r="AU104" s="415"/>
      <c r="AV104" s="415"/>
      <c r="AW104" s="415"/>
      <c r="AX104" s="415"/>
      <c r="AY104" s="415"/>
      <c r="AZ104" s="415"/>
      <c r="BA104" s="415"/>
      <c r="BB104" s="415"/>
      <c r="BC104" s="415"/>
      <c r="BD104" s="415"/>
      <c r="BE104" s="415"/>
      <c r="BF104" s="415"/>
      <c r="BG104" s="415"/>
      <c r="BH104" s="415"/>
      <c r="BI104" s="415"/>
      <c r="BJ104" s="415"/>
      <c r="BK104" s="415"/>
      <c r="BL104" s="415"/>
      <c r="BM104" s="415"/>
      <c r="BN104" s="415"/>
      <c r="BO104" s="416"/>
    </row>
    <row r="105" spans="1:67" ht="15.75" customHeight="1" x14ac:dyDescent="0.2">
      <c r="A105" s="96">
        <v>-3</v>
      </c>
      <c r="B105" s="478" t="s">
        <v>175</v>
      </c>
      <c r="C105" s="478"/>
      <c r="D105" s="478"/>
      <c r="E105" s="478"/>
      <c r="F105" s="478"/>
      <c r="G105" s="478"/>
      <c r="H105" s="479"/>
      <c r="I105" s="219"/>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06"/>
      <c r="AK105" s="407"/>
      <c r="AL105" s="407"/>
      <c r="AM105" s="407"/>
      <c r="AN105" s="408"/>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6"/>
    </row>
    <row r="106" spans="1:67" ht="19.5" customHeight="1" x14ac:dyDescent="0.2">
      <c r="A106" s="96"/>
      <c r="B106" s="478"/>
      <c r="C106" s="478"/>
      <c r="D106" s="478"/>
      <c r="E106" s="478"/>
      <c r="F106" s="478"/>
      <c r="G106" s="478"/>
      <c r="H106" s="479"/>
      <c r="I106" s="219"/>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150"/>
      <c r="AK106" s="199"/>
      <c r="AL106" s="199"/>
      <c r="AM106" s="199"/>
      <c r="AN106" s="151"/>
      <c r="AO106" s="425"/>
      <c r="AP106" s="425"/>
      <c r="AQ106" s="425"/>
      <c r="AR106" s="425"/>
      <c r="AS106" s="425"/>
      <c r="AT106" s="425"/>
      <c r="AU106" s="425"/>
      <c r="AV106" s="425"/>
      <c r="AW106" s="425"/>
      <c r="AX106" s="425"/>
      <c r="AY106" s="425"/>
      <c r="AZ106" s="425"/>
      <c r="BA106" s="425"/>
      <c r="BB106" s="425"/>
      <c r="BC106" s="425"/>
      <c r="BD106" s="425"/>
      <c r="BE106" s="425"/>
      <c r="BF106" s="425"/>
      <c r="BG106" s="425"/>
      <c r="BH106" s="425"/>
      <c r="BI106" s="425"/>
      <c r="BJ106" s="425"/>
      <c r="BK106" s="425"/>
      <c r="BL106" s="425"/>
      <c r="BM106" s="425"/>
      <c r="BN106" s="425"/>
      <c r="BO106" s="426"/>
    </row>
    <row r="107" spans="1:67" s="4" customFormat="1" ht="13.5" customHeight="1" x14ac:dyDescent="0.2">
      <c r="A107" s="85"/>
      <c r="B107" s="197"/>
      <c r="C107" s="197"/>
      <c r="D107" s="197"/>
      <c r="E107" s="176"/>
      <c r="F107" s="176"/>
      <c r="G107" s="176"/>
      <c r="H107" s="232"/>
      <c r="I107" s="488"/>
      <c r="J107" s="196" t="s">
        <v>0</v>
      </c>
      <c r="K107" s="425" t="s">
        <v>177</v>
      </c>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5"/>
      <c r="AJ107" s="150"/>
      <c r="AK107" s="199"/>
      <c r="AL107" s="199"/>
      <c r="AM107" s="199"/>
      <c r="AN107" s="151"/>
      <c r="AO107" s="425"/>
      <c r="AP107" s="425"/>
      <c r="AQ107" s="425"/>
      <c r="AR107" s="425"/>
      <c r="AS107" s="425"/>
      <c r="AT107" s="425"/>
      <c r="AU107" s="425"/>
      <c r="AV107" s="425"/>
      <c r="AW107" s="425"/>
      <c r="AX107" s="425"/>
      <c r="AY107" s="425"/>
      <c r="AZ107" s="425"/>
      <c r="BA107" s="425"/>
      <c r="BB107" s="425"/>
      <c r="BC107" s="425"/>
      <c r="BD107" s="425"/>
      <c r="BE107" s="425"/>
      <c r="BF107" s="425"/>
      <c r="BG107" s="425"/>
      <c r="BH107" s="425"/>
      <c r="BI107" s="425"/>
      <c r="BJ107" s="425"/>
      <c r="BK107" s="425"/>
      <c r="BL107" s="425"/>
      <c r="BM107" s="425"/>
      <c r="BN107" s="425"/>
      <c r="BO107" s="426"/>
    </row>
    <row r="108" spans="1:67" s="4" customFormat="1" ht="13.5" customHeight="1" x14ac:dyDescent="0.2">
      <c r="A108" s="85"/>
      <c r="B108" s="197"/>
      <c r="C108" s="197"/>
      <c r="D108" s="197"/>
      <c r="E108" s="176"/>
      <c r="F108" s="176"/>
      <c r="G108" s="176"/>
      <c r="H108" s="232"/>
      <c r="I108" s="488"/>
      <c r="J108" s="196" t="s">
        <v>0</v>
      </c>
      <c r="K108" s="489" t="s">
        <v>178</v>
      </c>
      <c r="L108" s="489"/>
      <c r="M108" s="489"/>
      <c r="N108" s="489"/>
      <c r="O108" s="489"/>
      <c r="P108" s="489"/>
      <c r="Q108" s="489"/>
      <c r="R108" s="489"/>
      <c r="S108" s="489"/>
      <c r="T108" s="489"/>
      <c r="U108" s="489"/>
      <c r="V108" s="489"/>
      <c r="W108" s="489"/>
      <c r="X108" s="489"/>
      <c r="Y108" s="489"/>
      <c r="Z108" s="489"/>
      <c r="AA108" s="489"/>
      <c r="AB108" s="489"/>
      <c r="AC108" s="489"/>
      <c r="AD108" s="489"/>
      <c r="AE108" s="489"/>
      <c r="AF108" s="489"/>
      <c r="AG108" s="489"/>
      <c r="AH108" s="489"/>
      <c r="AI108" s="489"/>
      <c r="AJ108" s="150"/>
      <c r="AK108" s="199"/>
      <c r="AL108" s="199"/>
      <c r="AM108" s="199"/>
      <c r="AN108" s="151"/>
      <c r="AO108" s="425"/>
      <c r="AP108" s="425"/>
      <c r="AQ108" s="425"/>
      <c r="AR108" s="425"/>
      <c r="AS108" s="425"/>
      <c r="AT108" s="425"/>
      <c r="AU108" s="425"/>
      <c r="AV108" s="425"/>
      <c r="AW108" s="425"/>
      <c r="AX108" s="425"/>
      <c r="AY108" s="425"/>
      <c r="AZ108" s="425"/>
      <c r="BA108" s="425"/>
      <c r="BB108" s="425"/>
      <c r="BC108" s="425"/>
      <c r="BD108" s="425"/>
      <c r="BE108" s="425"/>
      <c r="BF108" s="425"/>
      <c r="BG108" s="425"/>
      <c r="BH108" s="425"/>
      <c r="BI108" s="425"/>
      <c r="BJ108" s="425"/>
      <c r="BK108" s="425"/>
      <c r="BL108" s="425"/>
      <c r="BM108" s="425"/>
      <c r="BN108" s="425"/>
      <c r="BO108" s="426"/>
    </row>
    <row r="109" spans="1:67" s="4" customFormat="1" ht="13.5" customHeight="1" x14ac:dyDescent="0.2">
      <c r="A109" s="85"/>
      <c r="B109" s="197"/>
      <c r="C109" s="197"/>
      <c r="D109" s="197"/>
      <c r="E109" s="176"/>
      <c r="F109" s="176"/>
      <c r="G109" s="176"/>
      <c r="H109" s="232"/>
      <c r="I109" s="488"/>
      <c r="J109" s="196" t="s">
        <v>0</v>
      </c>
      <c r="K109" s="425" t="s">
        <v>179</v>
      </c>
      <c r="L109" s="425"/>
      <c r="M109" s="425"/>
      <c r="N109" s="425"/>
      <c r="O109" s="425"/>
      <c r="P109" s="425"/>
      <c r="Q109" s="425"/>
      <c r="R109" s="425"/>
      <c r="S109" s="425"/>
      <c r="T109" s="425"/>
      <c r="U109" s="425"/>
      <c r="V109" s="425"/>
      <c r="W109" s="425"/>
      <c r="X109" s="425"/>
      <c r="Y109" s="425"/>
      <c r="Z109" s="425"/>
      <c r="AA109" s="425"/>
      <c r="AB109" s="425"/>
      <c r="AC109" s="425"/>
      <c r="AD109" s="425"/>
      <c r="AE109" s="425"/>
      <c r="AF109" s="425"/>
      <c r="AG109" s="425"/>
      <c r="AH109" s="425"/>
      <c r="AI109" s="425"/>
      <c r="AJ109" s="150"/>
      <c r="AK109" s="199"/>
      <c r="AL109" s="199"/>
      <c r="AM109" s="199"/>
      <c r="AN109" s="151"/>
      <c r="AO109" s="425"/>
      <c r="AP109" s="425"/>
      <c r="AQ109" s="425"/>
      <c r="AR109" s="425"/>
      <c r="AS109" s="425"/>
      <c r="AT109" s="425"/>
      <c r="AU109" s="425"/>
      <c r="AV109" s="425"/>
      <c r="AW109" s="425"/>
      <c r="AX109" s="425"/>
      <c r="AY109" s="425"/>
      <c r="AZ109" s="425"/>
      <c r="BA109" s="425"/>
      <c r="BB109" s="425"/>
      <c r="BC109" s="425"/>
      <c r="BD109" s="425"/>
      <c r="BE109" s="425"/>
      <c r="BF109" s="425"/>
      <c r="BG109" s="425"/>
      <c r="BH109" s="425"/>
      <c r="BI109" s="425"/>
      <c r="BJ109" s="425"/>
      <c r="BK109" s="425"/>
      <c r="BL109" s="425"/>
      <c r="BM109" s="425"/>
      <c r="BN109" s="425"/>
      <c r="BO109" s="426"/>
    </row>
    <row r="110" spans="1:67" s="4" customFormat="1" ht="13.5" customHeight="1" x14ac:dyDescent="0.2">
      <c r="A110" s="85"/>
      <c r="B110" s="197"/>
      <c r="C110" s="197"/>
      <c r="D110" s="197"/>
      <c r="E110" s="176"/>
      <c r="F110" s="176"/>
      <c r="G110" s="176"/>
      <c r="H110" s="232"/>
      <c r="I110" s="488"/>
      <c r="J110" s="196" t="s">
        <v>0</v>
      </c>
      <c r="K110" s="425" t="s">
        <v>180</v>
      </c>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150"/>
      <c r="AK110" s="199"/>
      <c r="AL110" s="199"/>
      <c r="AM110" s="199"/>
      <c r="AN110" s="151"/>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6"/>
    </row>
    <row r="111" spans="1:67" s="4" customFormat="1" ht="13.5" customHeight="1" x14ac:dyDescent="0.2">
      <c r="A111" s="85"/>
      <c r="B111" s="197"/>
      <c r="C111" s="197"/>
      <c r="D111" s="197"/>
      <c r="E111" s="176"/>
      <c r="F111" s="176"/>
      <c r="G111" s="176"/>
      <c r="H111" s="232"/>
      <c r="I111" s="488"/>
      <c r="J111" s="196" t="s">
        <v>0</v>
      </c>
      <c r="K111" s="425" t="s">
        <v>181</v>
      </c>
      <c r="L111" s="425"/>
      <c r="M111" s="425"/>
      <c r="N111" s="425"/>
      <c r="O111" s="425"/>
      <c r="P111" s="425"/>
      <c r="Q111" s="425"/>
      <c r="R111" s="425"/>
      <c r="S111" s="425"/>
      <c r="T111" s="425"/>
      <c r="U111" s="425"/>
      <c r="V111" s="425"/>
      <c r="W111" s="425"/>
      <c r="X111" s="425"/>
      <c r="Y111" s="425"/>
      <c r="Z111" s="425"/>
      <c r="AA111" s="425"/>
      <c r="AB111" s="425"/>
      <c r="AC111" s="425"/>
      <c r="AD111" s="425"/>
      <c r="AE111" s="425"/>
      <c r="AF111" s="425"/>
      <c r="AG111" s="425"/>
      <c r="AH111" s="425"/>
      <c r="AI111" s="425"/>
      <c r="AJ111" s="150"/>
      <c r="AK111" s="199"/>
      <c r="AL111" s="199"/>
      <c r="AM111" s="199"/>
      <c r="AN111" s="151"/>
      <c r="AO111" s="425"/>
      <c r="AP111" s="425"/>
      <c r="AQ111" s="425"/>
      <c r="AR111" s="425"/>
      <c r="AS111" s="425"/>
      <c r="AT111" s="425"/>
      <c r="AU111" s="425"/>
      <c r="AV111" s="425"/>
      <c r="AW111" s="425"/>
      <c r="AX111" s="425"/>
      <c r="AY111" s="425"/>
      <c r="AZ111" s="425"/>
      <c r="BA111" s="425"/>
      <c r="BB111" s="425"/>
      <c r="BC111" s="425"/>
      <c r="BD111" s="425"/>
      <c r="BE111" s="425"/>
      <c r="BF111" s="425"/>
      <c r="BG111" s="425"/>
      <c r="BH111" s="425"/>
      <c r="BI111" s="425"/>
      <c r="BJ111" s="425"/>
      <c r="BK111" s="425"/>
      <c r="BL111" s="425"/>
      <c r="BM111" s="425"/>
      <c r="BN111" s="425"/>
      <c r="BO111" s="426"/>
    </row>
    <row r="112" spans="1:67" ht="13.5" customHeight="1" x14ac:dyDescent="0.2">
      <c r="A112" s="85"/>
      <c r="H112" s="232"/>
      <c r="I112" s="488"/>
      <c r="J112" s="196" t="s">
        <v>0</v>
      </c>
      <c r="K112" s="434" t="s">
        <v>182</v>
      </c>
      <c r="L112" s="434"/>
      <c r="M112" s="434"/>
      <c r="N112" s="434"/>
      <c r="O112" s="434"/>
      <c r="P112" s="434"/>
      <c r="Q112" s="434"/>
      <c r="R112" s="434"/>
      <c r="S112" s="434"/>
      <c r="T112" s="434"/>
      <c r="U112" s="434"/>
      <c r="V112" s="434"/>
      <c r="W112" s="434"/>
      <c r="X112" s="434"/>
      <c r="Y112" s="434"/>
      <c r="Z112" s="434"/>
      <c r="AA112" s="434"/>
      <c r="AB112" s="434"/>
      <c r="AC112" s="434"/>
      <c r="AD112" s="434"/>
      <c r="AE112" s="434"/>
      <c r="AF112" s="434"/>
      <c r="AG112" s="434"/>
      <c r="AH112" s="434"/>
      <c r="AI112" s="434"/>
      <c r="AJ112" s="150"/>
      <c r="AK112" s="199"/>
      <c r="AL112" s="199"/>
      <c r="AM112" s="199"/>
      <c r="AN112" s="151"/>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6"/>
    </row>
    <row r="113" spans="1:67" ht="13.5" customHeight="1" x14ac:dyDescent="0.2">
      <c r="A113" s="85"/>
      <c r="H113" s="232"/>
      <c r="I113" s="488"/>
      <c r="J113" s="196" t="s">
        <v>0</v>
      </c>
      <c r="K113" s="425" t="s">
        <v>183</v>
      </c>
      <c r="L113" s="425"/>
      <c r="M113" s="425"/>
      <c r="N113" s="425"/>
      <c r="O113" s="425"/>
      <c r="P113" s="425"/>
      <c r="Q113" s="425"/>
      <c r="R113" s="425"/>
      <c r="S113" s="425"/>
      <c r="T113" s="425"/>
      <c r="U113" s="425"/>
      <c r="V113" s="425"/>
      <c r="W113" s="425"/>
      <c r="X113" s="425"/>
      <c r="Y113" s="425"/>
      <c r="Z113" s="425"/>
      <c r="AA113" s="425"/>
      <c r="AB113" s="425"/>
      <c r="AC113" s="425"/>
      <c r="AD113" s="425"/>
      <c r="AE113" s="425"/>
      <c r="AF113" s="425"/>
      <c r="AG113" s="425"/>
      <c r="AH113" s="425"/>
      <c r="AI113" s="425"/>
      <c r="AJ113" s="150"/>
      <c r="AK113" s="199"/>
      <c r="AL113" s="199"/>
      <c r="AM113" s="199"/>
      <c r="AN113" s="151"/>
      <c r="AO113" s="425"/>
      <c r="AP113" s="425"/>
      <c r="AQ113" s="425"/>
      <c r="AR113" s="425"/>
      <c r="AS113" s="425"/>
      <c r="AT113" s="425"/>
      <c r="AU113" s="425"/>
      <c r="AV113" s="425"/>
      <c r="AW113" s="425"/>
      <c r="AX113" s="425"/>
      <c r="AY113" s="425"/>
      <c r="AZ113" s="425"/>
      <c r="BA113" s="425"/>
      <c r="BB113" s="425"/>
      <c r="BC113" s="425"/>
      <c r="BD113" s="425"/>
      <c r="BE113" s="425"/>
      <c r="BF113" s="425"/>
      <c r="BG113" s="425"/>
      <c r="BH113" s="425"/>
      <c r="BI113" s="425"/>
      <c r="BJ113" s="425"/>
      <c r="BK113" s="425"/>
      <c r="BL113" s="425"/>
      <c r="BM113" s="425"/>
      <c r="BN113" s="425"/>
      <c r="BO113" s="426"/>
    </row>
    <row r="114" spans="1:67" ht="13.5" customHeight="1" x14ac:dyDescent="0.2">
      <c r="A114" s="85"/>
      <c r="H114" s="232"/>
      <c r="I114" s="488"/>
      <c r="J114" s="196" t="s">
        <v>0</v>
      </c>
      <c r="K114" s="425" t="s">
        <v>184</v>
      </c>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25"/>
      <c r="AH114" s="425"/>
      <c r="AI114" s="425"/>
      <c r="AJ114" s="150"/>
      <c r="AK114" s="199"/>
      <c r="AL114" s="199"/>
      <c r="AM114" s="199"/>
      <c r="AN114" s="151"/>
      <c r="AO114" s="425"/>
      <c r="AP114" s="425"/>
      <c r="AQ114" s="425"/>
      <c r="AR114" s="425"/>
      <c r="AS114" s="425"/>
      <c r="AT114" s="425"/>
      <c r="AU114" s="425"/>
      <c r="AV114" s="425"/>
      <c r="AW114" s="425"/>
      <c r="AX114" s="425"/>
      <c r="AY114" s="425"/>
      <c r="AZ114" s="425"/>
      <c r="BA114" s="425"/>
      <c r="BB114" s="425"/>
      <c r="BC114" s="425"/>
      <c r="BD114" s="425"/>
      <c r="BE114" s="425"/>
      <c r="BF114" s="425"/>
      <c r="BG114" s="425"/>
      <c r="BH114" s="425"/>
      <c r="BI114" s="425"/>
      <c r="BJ114" s="425"/>
      <c r="BK114" s="425"/>
      <c r="BL114" s="425"/>
      <c r="BM114" s="425"/>
      <c r="BN114" s="425"/>
      <c r="BO114" s="426"/>
    </row>
    <row r="115" spans="1:67" ht="15.75" customHeight="1" x14ac:dyDescent="0.2">
      <c r="A115" s="96"/>
      <c r="B115" s="217"/>
      <c r="C115" s="217"/>
      <c r="D115" s="217"/>
      <c r="E115" s="217"/>
      <c r="F115" s="217"/>
      <c r="G115" s="217"/>
      <c r="H115" s="218"/>
      <c r="I115" s="219"/>
      <c r="J115" s="196" t="s">
        <v>3</v>
      </c>
      <c r="K115" s="486" t="s">
        <v>176</v>
      </c>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150"/>
      <c r="AK115" s="199"/>
      <c r="AL115" s="199"/>
      <c r="AM115" s="199"/>
      <c r="AN115" s="151"/>
      <c r="AO115" s="425"/>
      <c r="AP115" s="425"/>
      <c r="AQ115" s="425"/>
      <c r="AR115" s="425"/>
      <c r="AS115" s="425"/>
      <c r="AT115" s="425"/>
      <c r="AU115" s="425"/>
      <c r="AV115" s="425"/>
      <c r="AW115" s="425"/>
      <c r="AX115" s="425"/>
      <c r="AY115" s="425"/>
      <c r="AZ115" s="425"/>
      <c r="BA115" s="425"/>
      <c r="BB115" s="425"/>
      <c r="BC115" s="425"/>
      <c r="BD115" s="425"/>
      <c r="BE115" s="425"/>
      <c r="BF115" s="425"/>
      <c r="BG115" s="425"/>
      <c r="BH115" s="425"/>
      <c r="BI115" s="425"/>
      <c r="BJ115" s="425"/>
      <c r="BK115" s="425"/>
      <c r="BL115" s="425"/>
      <c r="BM115" s="425"/>
      <c r="BN115" s="425"/>
      <c r="BO115" s="426"/>
    </row>
    <row r="116" spans="1:67" ht="26.4" customHeight="1" x14ac:dyDescent="0.2">
      <c r="A116" s="97"/>
      <c r="B116" s="68"/>
      <c r="C116" s="68"/>
      <c r="D116" s="68"/>
      <c r="E116" s="68"/>
      <c r="F116" s="68"/>
      <c r="G116" s="68"/>
      <c r="H116" s="69"/>
      <c r="I116" s="224"/>
      <c r="J116" s="200"/>
      <c r="K116" s="487"/>
      <c r="L116" s="487"/>
      <c r="M116" s="487"/>
      <c r="N116" s="487"/>
      <c r="O116" s="487"/>
      <c r="P116" s="487"/>
      <c r="Q116" s="487"/>
      <c r="R116" s="487"/>
      <c r="S116" s="487"/>
      <c r="T116" s="487"/>
      <c r="U116" s="487"/>
      <c r="V116" s="487"/>
      <c r="W116" s="487"/>
      <c r="X116" s="487"/>
      <c r="Y116" s="487"/>
      <c r="Z116" s="487"/>
      <c r="AA116" s="487"/>
      <c r="AB116" s="487"/>
      <c r="AC116" s="487"/>
      <c r="AD116" s="487"/>
      <c r="AE116" s="487"/>
      <c r="AF116" s="487"/>
      <c r="AG116" s="487"/>
      <c r="AH116" s="487"/>
      <c r="AI116" s="487"/>
      <c r="AJ116" s="150"/>
      <c r="AK116" s="199"/>
      <c r="AL116" s="199"/>
      <c r="AM116" s="199"/>
      <c r="AN116" s="151"/>
      <c r="AO116" s="417"/>
      <c r="AP116" s="417"/>
      <c r="AQ116" s="417"/>
      <c r="AR116" s="417"/>
      <c r="AS116" s="417"/>
      <c r="AT116" s="417"/>
      <c r="AU116" s="417"/>
      <c r="AV116" s="417"/>
      <c r="AW116" s="417"/>
      <c r="AX116" s="417"/>
      <c r="AY116" s="417"/>
      <c r="AZ116" s="417"/>
      <c r="BA116" s="417"/>
      <c r="BB116" s="417"/>
      <c r="BC116" s="417"/>
      <c r="BD116" s="417"/>
      <c r="BE116" s="417"/>
      <c r="BF116" s="417"/>
      <c r="BG116" s="417"/>
      <c r="BH116" s="417"/>
      <c r="BI116" s="417"/>
      <c r="BJ116" s="417"/>
      <c r="BK116" s="417"/>
      <c r="BL116" s="417"/>
      <c r="BM116" s="417"/>
      <c r="BN116" s="417"/>
      <c r="BO116" s="418"/>
    </row>
    <row r="117" spans="1:67" ht="15.75" customHeight="1" x14ac:dyDescent="0.2">
      <c r="A117" s="98">
        <v>9</v>
      </c>
      <c r="B117" s="480" t="s">
        <v>168</v>
      </c>
      <c r="C117" s="480"/>
      <c r="D117" s="480"/>
      <c r="E117" s="480"/>
      <c r="F117" s="480"/>
      <c r="G117" s="480"/>
      <c r="H117" s="481"/>
      <c r="I117" s="212" t="s">
        <v>1</v>
      </c>
      <c r="J117" s="415" t="s">
        <v>737</v>
      </c>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03" t="s">
        <v>649</v>
      </c>
      <c r="AK117" s="404"/>
      <c r="AL117" s="404"/>
      <c r="AM117" s="404"/>
      <c r="AN117" s="405"/>
      <c r="AO117" s="415" t="s">
        <v>738</v>
      </c>
      <c r="AP117" s="415"/>
      <c r="AQ117" s="415"/>
      <c r="AR117" s="415"/>
      <c r="AS117" s="415"/>
      <c r="AT117" s="415"/>
      <c r="AU117" s="415"/>
      <c r="AV117" s="415"/>
      <c r="AW117" s="415"/>
      <c r="AX117" s="415"/>
      <c r="AY117" s="415"/>
      <c r="AZ117" s="415"/>
      <c r="BA117" s="415"/>
      <c r="BB117" s="415"/>
      <c r="BC117" s="415"/>
      <c r="BD117" s="415"/>
      <c r="BE117" s="415"/>
      <c r="BF117" s="415"/>
      <c r="BG117" s="415"/>
      <c r="BH117" s="415"/>
      <c r="BI117" s="415"/>
      <c r="BJ117" s="415"/>
      <c r="BK117" s="415"/>
      <c r="BL117" s="415"/>
      <c r="BM117" s="415"/>
      <c r="BN117" s="415"/>
      <c r="BO117" s="416"/>
    </row>
    <row r="118" spans="1:67" ht="15.75" customHeight="1" x14ac:dyDescent="0.2">
      <c r="A118" s="96">
        <v>-4</v>
      </c>
      <c r="B118" s="482" t="s">
        <v>186</v>
      </c>
      <c r="C118" s="482"/>
      <c r="D118" s="482"/>
      <c r="E118" s="482"/>
      <c r="F118" s="482"/>
      <c r="G118" s="482"/>
      <c r="H118" s="485"/>
      <c r="I118" s="49"/>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06"/>
      <c r="AK118" s="407"/>
      <c r="AL118" s="407"/>
      <c r="AM118" s="407"/>
      <c r="AN118" s="408"/>
      <c r="AO118" s="425"/>
      <c r="AP118" s="425"/>
      <c r="AQ118" s="425"/>
      <c r="AR118" s="425"/>
      <c r="AS118" s="425"/>
      <c r="AT118" s="425"/>
      <c r="AU118" s="425"/>
      <c r="AV118" s="425"/>
      <c r="AW118" s="425"/>
      <c r="AX118" s="425"/>
      <c r="AY118" s="425"/>
      <c r="AZ118" s="425"/>
      <c r="BA118" s="425"/>
      <c r="BB118" s="425"/>
      <c r="BC118" s="425"/>
      <c r="BD118" s="425"/>
      <c r="BE118" s="425"/>
      <c r="BF118" s="425"/>
      <c r="BG118" s="425"/>
      <c r="BH118" s="425"/>
      <c r="BI118" s="425"/>
      <c r="BJ118" s="425"/>
      <c r="BK118" s="425"/>
      <c r="BL118" s="425"/>
      <c r="BM118" s="425"/>
      <c r="BN118" s="425"/>
      <c r="BO118" s="426"/>
    </row>
    <row r="119" spans="1:67" ht="26.4" customHeight="1" x14ac:dyDescent="0.2">
      <c r="A119" s="96"/>
      <c r="B119" s="228"/>
      <c r="C119" s="228"/>
      <c r="D119" s="228"/>
      <c r="E119" s="228"/>
      <c r="F119" s="228"/>
      <c r="G119" s="228"/>
      <c r="H119" s="121"/>
      <c r="I119" s="49"/>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150"/>
      <c r="AK119" s="199"/>
      <c r="AL119" s="199"/>
      <c r="AM119" s="199"/>
      <c r="AN119" s="151"/>
      <c r="AO119" s="425"/>
      <c r="AP119" s="425"/>
      <c r="AQ119" s="425"/>
      <c r="AR119" s="425"/>
      <c r="AS119" s="425"/>
      <c r="AT119" s="425"/>
      <c r="AU119" s="425"/>
      <c r="AV119" s="425"/>
      <c r="AW119" s="425"/>
      <c r="AX119" s="425"/>
      <c r="AY119" s="425"/>
      <c r="AZ119" s="425"/>
      <c r="BA119" s="425"/>
      <c r="BB119" s="425"/>
      <c r="BC119" s="425"/>
      <c r="BD119" s="425"/>
      <c r="BE119" s="425"/>
      <c r="BF119" s="425"/>
      <c r="BG119" s="425"/>
      <c r="BH119" s="425"/>
      <c r="BI119" s="425"/>
      <c r="BJ119" s="425"/>
      <c r="BK119" s="425"/>
      <c r="BL119" s="425"/>
      <c r="BM119" s="425"/>
      <c r="BN119" s="425"/>
      <c r="BO119" s="426"/>
    </row>
    <row r="120" spans="1:67" ht="15.75" customHeight="1" x14ac:dyDescent="0.2">
      <c r="A120" s="96"/>
      <c r="B120" s="217"/>
      <c r="C120" s="217"/>
      <c r="D120" s="217"/>
      <c r="E120" s="217"/>
      <c r="F120" s="217"/>
      <c r="G120" s="217"/>
      <c r="H120" s="218"/>
      <c r="I120" s="49"/>
      <c r="J120" s="196" t="s">
        <v>0</v>
      </c>
      <c r="K120" s="425" t="s">
        <v>187</v>
      </c>
      <c r="L120" s="425"/>
      <c r="M120" s="425"/>
      <c r="N120" s="425"/>
      <c r="O120" s="425"/>
      <c r="P120" s="425"/>
      <c r="Q120" s="425"/>
      <c r="R120" s="425"/>
      <c r="S120" s="425"/>
      <c r="T120" s="425"/>
      <c r="U120" s="425"/>
      <c r="V120" s="425"/>
      <c r="W120" s="425"/>
      <c r="X120" s="425"/>
      <c r="Y120" s="425"/>
      <c r="Z120" s="425"/>
      <c r="AA120" s="425"/>
      <c r="AB120" s="425"/>
      <c r="AC120" s="425"/>
      <c r="AD120" s="425"/>
      <c r="AE120" s="425"/>
      <c r="AF120" s="425"/>
      <c r="AG120" s="425"/>
      <c r="AH120" s="425"/>
      <c r="AI120" s="425"/>
      <c r="AJ120" s="150"/>
      <c r="AK120" s="199"/>
      <c r="AL120" s="199"/>
      <c r="AM120" s="199"/>
      <c r="AN120" s="151"/>
      <c r="AO120" s="425"/>
      <c r="AP120" s="425"/>
      <c r="AQ120" s="425"/>
      <c r="AR120" s="425"/>
      <c r="AS120" s="425"/>
      <c r="AT120" s="425"/>
      <c r="AU120" s="425"/>
      <c r="AV120" s="425"/>
      <c r="AW120" s="425"/>
      <c r="AX120" s="425"/>
      <c r="AY120" s="425"/>
      <c r="AZ120" s="425"/>
      <c r="BA120" s="425"/>
      <c r="BB120" s="425"/>
      <c r="BC120" s="425"/>
      <c r="BD120" s="425"/>
      <c r="BE120" s="425"/>
      <c r="BF120" s="425"/>
      <c r="BG120" s="425"/>
      <c r="BH120" s="425"/>
      <c r="BI120" s="425"/>
      <c r="BJ120" s="425"/>
      <c r="BK120" s="425"/>
      <c r="BL120" s="425"/>
      <c r="BM120" s="425"/>
      <c r="BN120" s="425"/>
      <c r="BO120" s="426"/>
    </row>
    <row r="121" spans="1:67" ht="15.75" customHeight="1" x14ac:dyDescent="0.2">
      <c r="A121" s="96"/>
      <c r="B121" s="217"/>
      <c r="C121" s="217"/>
      <c r="D121" s="217"/>
      <c r="E121" s="217"/>
      <c r="F121" s="217"/>
      <c r="G121" s="217"/>
      <c r="H121" s="218"/>
      <c r="I121" s="214"/>
      <c r="J121" s="200"/>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150"/>
      <c r="AK121" s="199"/>
      <c r="AL121" s="199"/>
      <c r="AM121" s="199"/>
      <c r="AN121" s="151"/>
      <c r="AO121" s="425"/>
      <c r="AP121" s="425"/>
      <c r="AQ121" s="425"/>
      <c r="AR121" s="425"/>
      <c r="AS121" s="425"/>
      <c r="AT121" s="425"/>
      <c r="AU121" s="425"/>
      <c r="AV121" s="425"/>
      <c r="AW121" s="425"/>
      <c r="AX121" s="425"/>
      <c r="AY121" s="425"/>
      <c r="AZ121" s="425"/>
      <c r="BA121" s="425"/>
      <c r="BB121" s="425"/>
      <c r="BC121" s="425"/>
      <c r="BD121" s="425"/>
      <c r="BE121" s="425"/>
      <c r="BF121" s="425"/>
      <c r="BG121" s="425"/>
      <c r="BH121" s="425"/>
      <c r="BI121" s="425"/>
      <c r="BJ121" s="425"/>
      <c r="BK121" s="425"/>
      <c r="BL121" s="425"/>
      <c r="BM121" s="425"/>
      <c r="BN121" s="425"/>
      <c r="BO121" s="426"/>
    </row>
    <row r="122" spans="1:67" ht="15.75" customHeight="1" x14ac:dyDescent="0.2">
      <c r="A122" s="96"/>
      <c r="B122" s="217"/>
      <c r="C122" s="217"/>
      <c r="D122" s="217"/>
      <c r="E122" s="217"/>
      <c r="F122" s="217"/>
      <c r="G122" s="217"/>
      <c r="H122" s="218"/>
      <c r="I122" s="223" t="s">
        <v>1</v>
      </c>
      <c r="J122" s="415" t="s">
        <v>434</v>
      </c>
      <c r="K122" s="415"/>
      <c r="L122" s="415"/>
      <c r="M122" s="415"/>
      <c r="N122" s="415"/>
      <c r="O122" s="415"/>
      <c r="P122" s="415"/>
      <c r="Q122" s="415"/>
      <c r="R122" s="415"/>
      <c r="S122" s="415"/>
      <c r="T122" s="415"/>
      <c r="U122" s="415"/>
      <c r="V122" s="415"/>
      <c r="W122" s="415"/>
      <c r="X122" s="415"/>
      <c r="Y122" s="415"/>
      <c r="Z122" s="415"/>
      <c r="AA122" s="415"/>
      <c r="AB122" s="415"/>
      <c r="AC122" s="415"/>
      <c r="AD122" s="415"/>
      <c r="AE122" s="415"/>
      <c r="AF122" s="415"/>
      <c r="AG122" s="415"/>
      <c r="AH122" s="415"/>
      <c r="AI122" s="416"/>
      <c r="AJ122" s="403" t="s">
        <v>649</v>
      </c>
      <c r="AK122" s="404"/>
      <c r="AL122" s="404"/>
      <c r="AM122" s="404"/>
      <c r="AN122" s="405"/>
      <c r="AO122" s="425"/>
      <c r="AP122" s="425"/>
      <c r="AQ122" s="425"/>
      <c r="AR122" s="425"/>
      <c r="AS122" s="425"/>
      <c r="AT122" s="425"/>
      <c r="AU122" s="425"/>
      <c r="AV122" s="425"/>
      <c r="AW122" s="425"/>
      <c r="AX122" s="425"/>
      <c r="AY122" s="425"/>
      <c r="AZ122" s="425"/>
      <c r="BA122" s="425"/>
      <c r="BB122" s="425"/>
      <c r="BC122" s="425"/>
      <c r="BD122" s="425"/>
      <c r="BE122" s="425"/>
      <c r="BF122" s="425"/>
      <c r="BG122" s="425"/>
      <c r="BH122" s="425"/>
      <c r="BI122" s="425"/>
      <c r="BJ122" s="425"/>
      <c r="BK122" s="425"/>
      <c r="BL122" s="425"/>
      <c r="BM122" s="425"/>
      <c r="BN122" s="425"/>
      <c r="BO122" s="426"/>
    </row>
    <row r="123" spans="1:67" ht="15.75" customHeight="1" x14ac:dyDescent="0.2">
      <c r="A123" s="96"/>
      <c r="B123" s="217"/>
      <c r="C123" s="217"/>
      <c r="D123" s="217"/>
      <c r="E123" s="217"/>
      <c r="F123" s="217"/>
      <c r="G123" s="217"/>
      <c r="H123" s="218"/>
      <c r="I123" s="224"/>
      <c r="J123" s="417"/>
      <c r="K123" s="417"/>
      <c r="L123" s="417"/>
      <c r="M123" s="417"/>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8"/>
      <c r="AJ123" s="412"/>
      <c r="AK123" s="413"/>
      <c r="AL123" s="413"/>
      <c r="AM123" s="413"/>
      <c r="AN123" s="414"/>
      <c r="AO123" s="417"/>
      <c r="AP123" s="417"/>
      <c r="AQ123" s="417"/>
      <c r="AR123" s="417"/>
      <c r="AS123" s="417"/>
      <c r="AT123" s="417"/>
      <c r="AU123" s="417"/>
      <c r="AV123" s="417"/>
      <c r="AW123" s="417"/>
      <c r="AX123" s="417"/>
      <c r="AY123" s="417"/>
      <c r="AZ123" s="417"/>
      <c r="BA123" s="417"/>
      <c r="BB123" s="417"/>
      <c r="BC123" s="417"/>
      <c r="BD123" s="417"/>
      <c r="BE123" s="417"/>
      <c r="BF123" s="417"/>
      <c r="BG123" s="417"/>
      <c r="BH123" s="417"/>
      <c r="BI123" s="417"/>
      <c r="BJ123" s="417"/>
      <c r="BK123" s="417"/>
      <c r="BL123" s="417"/>
      <c r="BM123" s="417"/>
      <c r="BN123" s="417"/>
      <c r="BO123" s="418"/>
    </row>
    <row r="124" spans="1:67" ht="15.75" customHeight="1" x14ac:dyDescent="0.2">
      <c r="A124" s="96"/>
      <c r="B124" s="478"/>
      <c r="C124" s="478"/>
      <c r="D124" s="478"/>
      <c r="E124" s="478"/>
      <c r="F124" s="478"/>
      <c r="G124" s="478"/>
      <c r="H124" s="479"/>
      <c r="I124" s="212" t="s">
        <v>1</v>
      </c>
      <c r="J124" s="415" t="s">
        <v>392</v>
      </c>
      <c r="K124" s="415"/>
      <c r="L124" s="415"/>
      <c r="M124" s="415"/>
      <c r="N124" s="415"/>
      <c r="O124" s="415"/>
      <c r="P124" s="415"/>
      <c r="Q124" s="415"/>
      <c r="R124" s="415"/>
      <c r="S124" s="415"/>
      <c r="T124" s="415"/>
      <c r="U124" s="415"/>
      <c r="V124" s="415"/>
      <c r="W124" s="415"/>
      <c r="X124" s="415"/>
      <c r="Y124" s="415"/>
      <c r="Z124" s="415"/>
      <c r="AA124" s="415"/>
      <c r="AB124" s="415"/>
      <c r="AC124" s="415"/>
      <c r="AD124" s="415"/>
      <c r="AE124" s="415"/>
      <c r="AF124" s="415"/>
      <c r="AG124" s="415"/>
      <c r="AH124" s="415"/>
      <c r="AI124" s="416"/>
      <c r="AJ124" s="403" t="s">
        <v>649</v>
      </c>
      <c r="AK124" s="404"/>
      <c r="AL124" s="404"/>
      <c r="AM124" s="404"/>
      <c r="AN124" s="405"/>
      <c r="AO124" s="415" t="s">
        <v>739</v>
      </c>
      <c r="AP124" s="415"/>
      <c r="AQ124" s="415"/>
      <c r="AR124" s="415"/>
      <c r="AS124" s="415"/>
      <c r="AT124" s="415"/>
      <c r="AU124" s="415"/>
      <c r="AV124" s="415"/>
      <c r="AW124" s="415"/>
      <c r="AX124" s="415"/>
      <c r="AY124" s="415"/>
      <c r="AZ124" s="415"/>
      <c r="BA124" s="415"/>
      <c r="BB124" s="415"/>
      <c r="BC124" s="415"/>
      <c r="BD124" s="415"/>
      <c r="BE124" s="415"/>
      <c r="BF124" s="415"/>
      <c r="BG124" s="415"/>
      <c r="BH124" s="415"/>
      <c r="BI124" s="415"/>
      <c r="BJ124" s="415"/>
      <c r="BK124" s="415"/>
      <c r="BL124" s="415"/>
      <c r="BM124" s="415"/>
      <c r="BN124" s="415"/>
      <c r="BO124" s="416"/>
    </row>
    <row r="125" spans="1:67" ht="15.75" customHeight="1" x14ac:dyDescent="0.2">
      <c r="A125" s="96"/>
      <c r="B125" s="215"/>
      <c r="C125" s="215"/>
      <c r="D125" s="215"/>
      <c r="E125" s="215"/>
      <c r="F125" s="215"/>
      <c r="G125" s="215"/>
      <c r="H125" s="216"/>
      <c r="I125" s="49"/>
      <c r="J125" s="425"/>
      <c r="K125" s="425"/>
      <c r="L125" s="425"/>
      <c r="M125" s="425"/>
      <c r="N125" s="425"/>
      <c r="O125" s="425"/>
      <c r="P125" s="425"/>
      <c r="Q125" s="425"/>
      <c r="R125" s="425"/>
      <c r="S125" s="425"/>
      <c r="T125" s="425"/>
      <c r="U125" s="425"/>
      <c r="V125" s="425"/>
      <c r="W125" s="425"/>
      <c r="X125" s="425"/>
      <c r="Y125" s="425"/>
      <c r="Z125" s="425"/>
      <c r="AA125" s="425"/>
      <c r="AB125" s="425"/>
      <c r="AC125" s="425"/>
      <c r="AD125" s="425"/>
      <c r="AE125" s="425"/>
      <c r="AF125" s="425"/>
      <c r="AG125" s="425"/>
      <c r="AH125" s="425"/>
      <c r="AI125" s="426"/>
      <c r="AJ125" s="406"/>
      <c r="AK125" s="407"/>
      <c r="AL125" s="407"/>
      <c r="AM125" s="407"/>
      <c r="AN125" s="408"/>
      <c r="AO125" s="425"/>
      <c r="AP125" s="425"/>
      <c r="AQ125" s="425"/>
      <c r="AR125" s="425"/>
      <c r="AS125" s="425"/>
      <c r="AT125" s="425"/>
      <c r="AU125" s="425"/>
      <c r="AV125" s="425"/>
      <c r="AW125" s="425"/>
      <c r="AX125" s="425"/>
      <c r="AY125" s="425"/>
      <c r="AZ125" s="425"/>
      <c r="BA125" s="425"/>
      <c r="BB125" s="425"/>
      <c r="BC125" s="425"/>
      <c r="BD125" s="425"/>
      <c r="BE125" s="425"/>
      <c r="BF125" s="425"/>
      <c r="BG125" s="425"/>
      <c r="BH125" s="425"/>
      <c r="BI125" s="425"/>
      <c r="BJ125" s="425"/>
      <c r="BK125" s="425"/>
      <c r="BL125" s="425"/>
      <c r="BM125" s="425"/>
      <c r="BN125" s="425"/>
      <c r="BO125" s="426"/>
    </row>
    <row r="126" spans="1:67" ht="15.75" customHeight="1" x14ac:dyDescent="0.2">
      <c r="A126" s="96"/>
      <c r="B126" s="478"/>
      <c r="C126" s="478"/>
      <c r="D126" s="478"/>
      <c r="E126" s="478"/>
      <c r="F126" s="478"/>
      <c r="G126" s="478"/>
      <c r="H126" s="479"/>
      <c r="I126" s="49"/>
      <c r="J126" s="425"/>
      <c r="K126" s="425"/>
      <c r="L126" s="425"/>
      <c r="M126" s="425"/>
      <c r="N126" s="425"/>
      <c r="O126" s="425"/>
      <c r="P126" s="425"/>
      <c r="Q126" s="425"/>
      <c r="R126" s="425"/>
      <c r="S126" s="425"/>
      <c r="T126" s="425"/>
      <c r="U126" s="425"/>
      <c r="V126" s="425"/>
      <c r="W126" s="425"/>
      <c r="X126" s="425"/>
      <c r="Y126" s="425"/>
      <c r="Z126" s="425"/>
      <c r="AA126" s="425"/>
      <c r="AB126" s="425"/>
      <c r="AC126" s="425"/>
      <c r="AD126" s="425"/>
      <c r="AE126" s="425"/>
      <c r="AF126" s="425"/>
      <c r="AG126" s="425"/>
      <c r="AH126" s="425"/>
      <c r="AI126" s="426"/>
      <c r="AJ126" s="150"/>
      <c r="AK126" s="199"/>
      <c r="AL126" s="199"/>
      <c r="AM126" s="199"/>
      <c r="AN126" s="151"/>
      <c r="AO126" s="425"/>
      <c r="AP126" s="425"/>
      <c r="AQ126" s="425"/>
      <c r="AR126" s="425"/>
      <c r="AS126" s="425"/>
      <c r="AT126" s="425"/>
      <c r="AU126" s="425"/>
      <c r="AV126" s="425"/>
      <c r="AW126" s="425"/>
      <c r="AX126" s="425"/>
      <c r="AY126" s="425"/>
      <c r="AZ126" s="425"/>
      <c r="BA126" s="425"/>
      <c r="BB126" s="425"/>
      <c r="BC126" s="425"/>
      <c r="BD126" s="425"/>
      <c r="BE126" s="425"/>
      <c r="BF126" s="425"/>
      <c r="BG126" s="425"/>
      <c r="BH126" s="425"/>
      <c r="BI126" s="425"/>
      <c r="BJ126" s="425"/>
      <c r="BK126" s="425"/>
      <c r="BL126" s="425"/>
      <c r="BM126" s="425"/>
      <c r="BN126" s="425"/>
      <c r="BO126" s="426"/>
    </row>
    <row r="127" spans="1:67" ht="30.6" customHeight="1" x14ac:dyDescent="0.2">
      <c r="A127" s="96"/>
      <c r="B127" s="478"/>
      <c r="C127" s="478"/>
      <c r="D127" s="478"/>
      <c r="E127" s="478"/>
      <c r="F127" s="478"/>
      <c r="G127" s="478"/>
      <c r="H127" s="479"/>
      <c r="I127" s="49"/>
      <c r="J127" s="425"/>
      <c r="K127" s="425"/>
      <c r="L127" s="425"/>
      <c r="M127" s="425"/>
      <c r="N127" s="425"/>
      <c r="O127" s="425"/>
      <c r="P127" s="425"/>
      <c r="Q127" s="425"/>
      <c r="R127" s="425"/>
      <c r="S127" s="425"/>
      <c r="T127" s="425"/>
      <c r="U127" s="425"/>
      <c r="V127" s="425"/>
      <c r="W127" s="425"/>
      <c r="X127" s="425"/>
      <c r="Y127" s="425"/>
      <c r="Z127" s="425"/>
      <c r="AA127" s="425"/>
      <c r="AB127" s="425"/>
      <c r="AC127" s="425"/>
      <c r="AD127" s="425"/>
      <c r="AE127" s="425"/>
      <c r="AF127" s="425"/>
      <c r="AG127" s="425"/>
      <c r="AH127" s="425"/>
      <c r="AI127" s="426"/>
      <c r="AJ127" s="150"/>
      <c r="AK127" s="199"/>
      <c r="AL127" s="199"/>
      <c r="AM127" s="199"/>
      <c r="AN127" s="151"/>
      <c r="AO127" s="425"/>
      <c r="AP127" s="425"/>
      <c r="AQ127" s="425"/>
      <c r="AR127" s="425"/>
      <c r="AS127" s="425"/>
      <c r="AT127" s="425"/>
      <c r="AU127" s="425"/>
      <c r="AV127" s="425"/>
      <c r="AW127" s="425"/>
      <c r="AX127" s="425"/>
      <c r="AY127" s="425"/>
      <c r="AZ127" s="425"/>
      <c r="BA127" s="425"/>
      <c r="BB127" s="425"/>
      <c r="BC127" s="425"/>
      <c r="BD127" s="425"/>
      <c r="BE127" s="425"/>
      <c r="BF127" s="425"/>
      <c r="BG127" s="425"/>
      <c r="BH127" s="425"/>
      <c r="BI127" s="425"/>
      <c r="BJ127" s="425"/>
      <c r="BK127" s="425"/>
      <c r="BL127" s="425"/>
      <c r="BM127" s="425"/>
      <c r="BN127" s="425"/>
      <c r="BO127" s="426"/>
    </row>
    <row r="128" spans="1:67" ht="15.75" customHeight="1" x14ac:dyDescent="0.2">
      <c r="A128" s="96"/>
      <c r="B128" s="215"/>
      <c r="C128" s="215"/>
      <c r="D128" s="215"/>
      <c r="E128" s="215"/>
      <c r="F128" s="215"/>
      <c r="G128" s="215"/>
      <c r="H128" s="216"/>
      <c r="I128" s="49"/>
      <c r="J128" s="188" t="s">
        <v>0</v>
      </c>
      <c r="K128" s="197" t="s">
        <v>188</v>
      </c>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G128" s="188"/>
      <c r="AH128" s="188"/>
      <c r="AI128" s="189"/>
      <c r="AJ128" s="150"/>
      <c r="AK128" s="199"/>
      <c r="AL128" s="199"/>
      <c r="AM128" s="199"/>
      <c r="AN128" s="151"/>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6"/>
    </row>
    <row r="129" spans="1:67" ht="15.75" customHeight="1" x14ac:dyDescent="0.2">
      <c r="A129" s="96"/>
      <c r="B129" s="215"/>
      <c r="C129" s="215"/>
      <c r="D129" s="215"/>
      <c r="E129" s="215"/>
      <c r="F129" s="215"/>
      <c r="G129" s="215"/>
      <c r="H129" s="216"/>
      <c r="I129" s="49"/>
      <c r="J129" s="188" t="s">
        <v>0</v>
      </c>
      <c r="K129" s="197" t="s">
        <v>189</v>
      </c>
      <c r="L129" s="188"/>
      <c r="M129" s="188"/>
      <c r="N129" s="188"/>
      <c r="O129" s="188"/>
      <c r="P129" s="188"/>
      <c r="Q129" s="188"/>
      <c r="R129" s="188"/>
      <c r="S129" s="188"/>
      <c r="T129" s="188"/>
      <c r="U129" s="188"/>
      <c r="V129" s="188"/>
      <c r="W129" s="188"/>
      <c r="X129" s="188"/>
      <c r="Y129" s="188"/>
      <c r="Z129" s="188"/>
      <c r="AA129" s="188"/>
      <c r="AB129" s="188"/>
      <c r="AC129" s="188"/>
      <c r="AD129" s="188"/>
      <c r="AE129" s="188"/>
      <c r="AF129" s="188"/>
      <c r="AG129" s="188"/>
      <c r="AH129" s="188"/>
      <c r="AI129" s="189"/>
      <c r="AJ129" s="150"/>
      <c r="AK129" s="199"/>
      <c r="AL129" s="199"/>
      <c r="AM129" s="199"/>
      <c r="AN129" s="151"/>
      <c r="AO129" s="425"/>
      <c r="AP129" s="425"/>
      <c r="AQ129" s="425"/>
      <c r="AR129" s="425"/>
      <c r="AS129" s="425"/>
      <c r="AT129" s="425"/>
      <c r="AU129" s="425"/>
      <c r="AV129" s="425"/>
      <c r="AW129" s="425"/>
      <c r="AX129" s="425"/>
      <c r="AY129" s="425"/>
      <c r="AZ129" s="425"/>
      <c r="BA129" s="425"/>
      <c r="BB129" s="425"/>
      <c r="BC129" s="425"/>
      <c r="BD129" s="425"/>
      <c r="BE129" s="425"/>
      <c r="BF129" s="425"/>
      <c r="BG129" s="425"/>
      <c r="BH129" s="425"/>
      <c r="BI129" s="425"/>
      <c r="BJ129" s="425"/>
      <c r="BK129" s="425"/>
      <c r="BL129" s="425"/>
      <c r="BM129" s="425"/>
      <c r="BN129" s="425"/>
      <c r="BO129" s="426"/>
    </row>
    <row r="130" spans="1:67" ht="15.75" customHeight="1" x14ac:dyDescent="0.2">
      <c r="A130" s="96"/>
      <c r="B130" s="215"/>
      <c r="C130" s="215"/>
      <c r="D130" s="215"/>
      <c r="E130" s="215"/>
      <c r="F130" s="215"/>
      <c r="G130" s="215"/>
      <c r="H130" s="216"/>
      <c r="I130" s="49"/>
      <c r="J130" s="188" t="s">
        <v>0</v>
      </c>
      <c r="K130" s="197" t="s">
        <v>190</v>
      </c>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9"/>
      <c r="AJ130" s="150"/>
      <c r="AK130" s="199"/>
      <c r="AL130" s="199"/>
      <c r="AM130" s="199"/>
      <c r="AN130" s="151"/>
      <c r="AO130" s="425"/>
      <c r="AP130" s="425"/>
      <c r="AQ130" s="425"/>
      <c r="AR130" s="425"/>
      <c r="AS130" s="425"/>
      <c r="AT130" s="425"/>
      <c r="AU130" s="425"/>
      <c r="AV130" s="425"/>
      <c r="AW130" s="425"/>
      <c r="AX130" s="425"/>
      <c r="AY130" s="425"/>
      <c r="AZ130" s="425"/>
      <c r="BA130" s="425"/>
      <c r="BB130" s="425"/>
      <c r="BC130" s="425"/>
      <c r="BD130" s="425"/>
      <c r="BE130" s="425"/>
      <c r="BF130" s="425"/>
      <c r="BG130" s="425"/>
      <c r="BH130" s="425"/>
      <c r="BI130" s="425"/>
      <c r="BJ130" s="425"/>
      <c r="BK130" s="425"/>
      <c r="BL130" s="425"/>
      <c r="BM130" s="425"/>
      <c r="BN130" s="425"/>
      <c r="BO130" s="426"/>
    </row>
    <row r="131" spans="1:67" ht="15.75" customHeight="1" x14ac:dyDescent="0.2">
      <c r="A131" s="96"/>
      <c r="B131" s="217"/>
      <c r="C131" s="217"/>
      <c r="D131" s="217"/>
      <c r="E131" s="217"/>
      <c r="F131" s="217"/>
      <c r="G131" s="217"/>
      <c r="H131" s="218"/>
      <c r="I131" s="49"/>
      <c r="J131" s="188" t="s">
        <v>0</v>
      </c>
      <c r="K131" s="197" t="s">
        <v>191</v>
      </c>
      <c r="AI131" s="232"/>
      <c r="AJ131" s="150"/>
      <c r="AK131" s="199"/>
      <c r="AL131" s="199"/>
      <c r="AM131" s="199"/>
      <c r="AN131" s="151"/>
      <c r="AO131" s="425"/>
      <c r="AP131" s="425"/>
      <c r="AQ131" s="425"/>
      <c r="AR131" s="425"/>
      <c r="AS131" s="425"/>
      <c r="AT131" s="425"/>
      <c r="AU131" s="425"/>
      <c r="AV131" s="425"/>
      <c r="AW131" s="425"/>
      <c r="AX131" s="425"/>
      <c r="AY131" s="425"/>
      <c r="AZ131" s="425"/>
      <c r="BA131" s="425"/>
      <c r="BB131" s="425"/>
      <c r="BC131" s="425"/>
      <c r="BD131" s="425"/>
      <c r="BE131" s="425"/>
      <c r="BF131" s="425"/>
      <c r="BG131" s="425"/>
      <c r="BH131" s="425"/>
      <c r="BI131" s="425"/>
      <c r="BJ131" s="425"/>
      <c r="BK131" s="425"/>
      <c r="BL131" s="425"/>
      <c r="BM131" s="425"/>
      <c r="BN131" s="425"/>
      <c r="BO131" s="426"/>
    </row>
    <row r="132" spans="1:67" ht="5.25" customHeight="1" x14ac:dyDescent="0.2">
      <c r="A132" s="96"/>
      <c r="B132" s="217"/>
      <c r="C132" s="217"/>
      <c r="D132" s="217"/>
      <c r="E132" s="217"/>
      <c r="F132" s="217"/>
      <c r="G132" s="217"/>
      <c r="H132" s="218"/>
      <c r="I132" s="49"/>
      <c r="J132" s="188"/>
      <c r="AI132" s="232"/>
      <c r="AJ132" s="150"/>
      <c r="AK132" s="199"/>
      <c r="AL132" s="199"/>
      <c r="AM132" s="199"/>
      <c r="AN132" s="151"/>
      <c r="AO132" s="188"/>
      <c r="AP132" s="188"/>
      <c r="AQ132" s="188"/>
      <c r="AR132" s="188"/>
      <c r="AS132" s="188"/>
      <c r="AT132" s="188"/>
      <c r="AU132" s="188"/>
      <c r="AV132" s="188"/>
      <c r="AW132" s="188"/>
      <c r="AX132" s="188"/>
      <c r="AY132" s="188"/>
      <c r="AZ132" s="188"/>
      <c r="BA132" s="188"/>
      <c r="BB132" s="188"/>
      <c r="BC132" s="188"/>
      <c r="BD132" s="188"/>
      <c r="BE132" s="188"/>
      <c r="BF132" s="188"/>
      <c r="BG132" s="188"/>
      <c r="BH132" s="188"/>
      <c r="BI132" s="188"/>
      <c r="BJ132" s="188"/>
      <c r="BK132" s="188"/>
      <c r="BL132" s="188"/>
      <c r="BM132" s="188"/>
      <c r="BN132" s="188"/>
      <c r="BO132" s="189"/>
    </row>
    <row r="133" spans="1:67" ht="24.6" customHeight="1" x14ac:dyDescent="0.2">
      <c r="A133" s="96"/>
      <c r="B133" s="217"/>
      <c r="C133" s="217"/>
      <c r="D133" s="217"/>
      <c r="E133" s="217"/>
      <c r="F133" s="217"/>
      <c r="G133" s="217"/>
      <c r="H133" s="218"/>
      <c r="I133" s="212" t="s">
        <v>1</v>
      </c>
      <c r="J133" s="415" t="s">
        <v>393</v>
      </c>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03" t="s">
        <v>649</v>
      </c>
      <c r="AK133" s="404"/>
      <c r="AL133" s="404"/>
      <c r="AM133" s="404"/>
      <c r="AN133" s="405"/>
      <c r="AO133" s="415" t="s">
        <v>740</v>
      </c>
      <c r="AP133" s="415"/>
      <c r="AQ133" s="415"/>
      <c r="AR133" s="415"/>
      <c r="AS133" s="415"/>
      <c r="AT133" s="415"/>
      <c r="AU133" s="415"/>
      <c r="AV133" s="415"/>
      <c r="AW133" s="415"/>
      <c r="AX133" s="415"/>
      <c r="AY133" s="415"/>
      <c r="AZ133" s="415"/>
      <c r="BA133" s="415"/>
      <c r="BB133" s="415"/>
      <c r="BC133" s="415"/>
      <c r="BD133" s="415"/>
      <c r="BE133" s="415"/>
      <c r="BF133" s="415"/>
      <c r="BG133" s="415"/>
      <c r="BH133" s="415"/>
      <c r="BI133" s="415"/>
      <c r="BJ133" s="415"/>
      <c r="BK133" s="415"/>
      <c r="BL133" s="415"/>
      <c r="BM133" s="415"/>
      <c r="BN133" s="415"/>
      <c r="BO133" s="416"/>
    </row>
    <row r="134" spans="1:67" ht="17.25" customHeight="1" x14ac:dyDescent="0.2">
      <c r="A134" s="96"/>
      <c r="B134" s="217"/>
      <c r="C134" s="217"/>
      <c r="D134" s="217"/>
      <c r="E134" s="217"/>
      <c r="F134" s="217"/>
      <c r="G134" s="217"/>
      <c r="H134" s="218"/>
      <c r="I134" s="49"/>
      <c r="J134" s="425"/>
      <c r="K134" s="425"/>
      <c r="L134" s="425"/>
      <c r="M134" s="425"/>
      <c r="N134" s="425"/>
      <c r="O134" s="425"/>
      <c r="P134" s="425"/>
      <c r="Q134" s="425"/>
      <c r="R134" s="425"/>
      <c r="S134" s="425"/>
      <c r="T134" s="425"/>
      <c r="U134" s="425"/>
      <c r="V134" s="425"/>
      <c r="W134" s="425"/>
      <c r="X134" s="425"/>
      <c r="Y134" s="425"/>
      <c r="Z134" s="425"/>
      <c r="AA134" s="425"/>
      <c r="AB134" s="425"/>
      <c r="AC134" s="425"/>
      <c r="AD134" s="425"/>
      <c r="AE134" s="425"/>
      <c r="AF134" s="425"/>
      <c r="AG134" s="425"/>
      <c r="AH134" s="425"/>
      <c r="AI134" s="425"/>
      <c r="AJ134" s="406"/>
      <c r="AK134" s="407"/>
      <c r="AL134" s="407"/>
      <c r="AM134" s="407"/>
      <c r="AN134" s="408"/>
      <c r="AO134" s="425"/>
      <c r="AP134" s="425"/>
      <c r="AQ134" s="425"/>
      <c r="AR134" s="425"/>
      <c r="AS134" s="425"/>
      <c r="AT134" s="425"/>
      <c r="AU134" s="425"/>
      <c r="AV134" s="425"/>
      <c r="AW134" s="425"/>
      <c r="AX134" s="425"/>
      <c r="AY134" s="425"/>
      <c r="AZ134" s="425"/>
      <c r="BA134" s="425"/>
      <c r="BB134" s="425"/>
      <c r="BC134" s="425"/>
      <c r="BD134" s="425"/>
      <c r="BE134" s="425"/>
      <c r="BF134" s="425"/>
      <c r="BG134" s="425"/>
      <c r="BH134" s="425"/>
      <c r="BI134" s="425"/>
      <c r="BJ134" s="425"/>
      <c r="BK134" s="425"/>
      <c r="BL134" s="425"/>
      <c r="BM134" s="425"/>
      <c r="BN134" s="425"/>
      <c r="BO134" s="426"/>
    </row>
    <row r="135" spans="1:67" ht="13.5" customHeight="1" x14ac:dyDescent="0.2">
      <c r="A135" s="96"/>
      <c r="B135" s="217"/>
      <c r="C135" s="217"/>
      <c r="D135" s="217"/>
      <c r="E135" s="217"/>
      <c r="F135" s="217"/>
      <c r="G135" s="217"/>
      <c r="H135" s="218"/>
      <c r="I135" s="49"/>
      <c r="J135" s="425"/>
      <c r="K135" s="425"/>
      <c r="L135" s="425"/>
      <c r="M135" s="425"/>
      <c r="N135" s="425"/>
      <c r="O135" s="425"/>
      <c r="P135" s="425"/>
      <c r="Q135" s="425"/>
      <c r="R135" s="425"/>
      <c r="S135" s="425"/>
      <c r="T135" s="425"/>
      <c r="U135" s="425"/>
      <c r="V135" s="425"/>
      <c r="W135" s="425"/>
      <c r="X135" s="425"/>
      <c r="Y135" s="425"/>
      <c r="Z135" s="425"/>
      <c r="AA135" s="425"/>
      <c r="AB135" s="425"/>
      <c r="AC135" s="425"/>
      <c r="AD135" s="425"/>
      <c r="AE135" s="425"/>
      <c r="AF135" s="425"/>
      <c r="AG135" s="425"/>
      <c r="AH135" s="425"/>
      <c r="AI135" s="425"/>
      <c r="AJ135" s="150"/>
      <c r="AK135" s="199"/>
      <c r="AL135" s="199"/>
      <c r="AM135" s="199"/>
      <c r="AN135" s="151"/>
      <c r="AO135" s="425"/>
      <c r="AP135" s="425"/>
      <c r="AQ135" s="425"/>
      <c r="AR135" s="425"/>
      <c r="AS135" s="425"/>
      <c r="AT135" s="425"/>
      <c r="AU135" s="425"/>
      <c r="AV135" s="425"/>
      <c r="AW135" s="425"/>
      <c r="AX135" s="425"/>
      <c r="AY135" s="425"/>
      <c r="AZ135" s="425"/>
      <c r="BA135" s="425"/>
      <c r="BB135" s="425"/>
      <c r="BC135" s="425"/>
      <c r="BD135" s="425"/>
      <c r="BE135" s="425"/>
      <c r="BF135" s="425"/>
      <c r="BG135" s="425"/>
      <c r="BH135" s="425"/>
      <c r="BI135" s="425"/>
      <c r="BJ135" s="425"/>
      <c r="BK135" s="425"/>
      <c r="BL135" s="425"/>
      <c r="BM135" s="425"/>
      <c r="BN135" s="425"/>
      <c r="BO135" s="426"/>
    </row>
    <row r="136" spans="1:67" ht="12.75" customHeight="1" x14ac:dyDescent="0.2">
      <c r="A136" s="96"/>
      <c r="B136" s="217"/>
      <c r="C136" s="217"/>
      <c r="D136" s="217"/>
      <c r="E136" s="217"/>
      <c r="F136" s="217"/>
      <c r="G136" s="217"/>
      <c r="H136" s="218"/>
      <c r="I136" s="49"/>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150"/>
      <c r="AK136" s="199"/>
      <c r="AL136" s="199"/>
      <c r="AM136" s="199"/>
      <c r="AN136" s="151"/>
      <c r="AO136" s="425"/>
      <c r="AP136" s="425"/>
      <c r="AQ136" s="425"/>
      <c r="AR136" s="425"/>
      <c r="AS136" s="425"/>
      <c r="AT136" s="425"/>
      <c r="AU136" s="425"/>
      <c r="AV136" s="425"/>
      <c r="AW136" s="425"/>
      <c r="AX136" s="425"/>
      <c r="AY136" s="425"/>
      <c r="AZ136" s="425"/>
      <c r="BA136" s="425"/>
      <c r="BB136" s="425"/>
      <c r="BC136" s="425"/>
      <c r="BD136" s="425"/>
      <c r="BE136" s="425"/>
      <c r="BF136" s="425"/>
      <c r="BG136" s="425"/>
      <c r="BH136" s="425"/>
      <c r="BI136" s="425"/>
      <c r="BJ136" s="425"/>
      <c r="BK136" s="425"/>
      <c r="BL136" s="425"/>
      <c r="BM136" s="425"/>
      <c r="BN136" s="425"/>
      <c r="BO136" s="426"/>
    </row>
    <row r="137" spans="1:67" ht="16.5" customHeight="1" x14ac:dyDescent="0.2">
      <c r="A137" s="96"/>
      <c r="B137" s="217"/>
      <c r="C137" s="217"/>
      <c r="D137" s="217"/>
      <c r="E137" s="217"/>
      <c r="F137" s="217"/>
      <c r="G137" s="217"/>
      <c r="H137" s="218"/>
      <c r="I137" s="49"/>
      <c r="J137" s="188" t="s">
        <v>0</v>
      </c>
      <c r="K137" s="455" t="s">
        <v>336</v>
      </c>
      <c r="L137" s="455"/>
      <c r="M137" s="455"/>
      <c r="N137" s="455"/>
      <c r="O137" s="455"/>
      <c r="P137" s="455"/>
      <c r="Q137" s="455"/>
      <c r="R137" s="455"/>
      <c r="S137" s="455"/>
      <c r="T137" s="455"/>
      <c r="U137" s="455"/>
      <c r="V137" s="455"/>
      <c r="W137" s="455"/>
      <c r="X137" s="455"/>
      <c r="Y137" s="455"/>
      <c r="Z137" s="455"/>
      <c r="AA137" s="455"/>
      <c r="AB137" s="455"/>
      <c r="AC137" s="455"/>
      <c r="AD137" s="455"/>
      <c r="AE137" s="455"/>
      <c r="AF137" s="455"/>
      <c r="AG137" s="455"/>
      <c r="AH137" s="455"/>
      <c r="AI137" s="455"/>
      <c r="AJ137" s="150"/>
      <c r="AK137" s="199"/>
      <c r="AL137" s="199"/>
      <c r="AM137" s="199"/>
      <c r="AN137" s="151"/>
      <c r="AO137" s="425"/>
      <c r="AP137" s="425"/>
      <c r="AQ137" s="425"/>
      <c r="AR137" s="425"/>
      <c r="AS137" s="425"/>
      <c r="AT137" s="425"/>
      <c r="AU137" s="425"/>
      <c r="AV137" s="425"/>
      <c r="AW137" s="425"/>
      <c r="AX137" s="425"/>
      <c r="AY137" s="425"/>
      <c r="AZ137" s="425"/>
      <c r="BA137" s="425"/>
      <c r="BB137" s="425"/>
      <c r="BC137" s="425"/>
      <c r="BD137" s="425"/>
      <c r="BE137" s="425"/>
      <c r="BF137" s="425"/>
      <c r="BG137" s="425"/>
      <c r="BH137" s="425"/>
      <c r="BI137" s="425"/>
      <c r="BJ137" s="425"/>
      <c r="BK137" s="425"/>
      <c r="BL137" s="425"/>
      <c r="BM137" s="425"/>
      <c r="BN137" s="425"/>
      <c r="BO137" s="426"/>
    </row>
    <row r="138" spans="1:67" ht="16.8" customHeight="1" x14ac:dyDescent="0.2">
      <c r="A138" s="96"/>
      <c r="B138" s="217"/>
      <c r="C138" s="217"/>
      <c r="D138" s="217"/>
      <c r="E138" s="217"/>
      <c r="F138" s="217"/>
      <c r="G138" s="217"/>
      <c r="H138" s="218"/>
      <c r="I138" s="214"/>
      <c r="J138" s="200"/>
      <c r="K138" s="456"/>
      <c r="L138" s="456"/>
      <c r="M138" s="456"/>
      <c r="N138" s="456"/>
      <c r="O138" s="456"/>
      <c r="P138" s="456"/>
      <c r="Q138" s="456"/>
      <c r="R138" s="456"/>
      <c r="S138" s="456"/>
      <c r="T138" s="456"/>
      <c r="U138" s="456"/>
      <c r="V138" s="456"/>
      <c r="W138" s="456"/>
      <c r="X138" s="456"/>
      <c r="Y138" s="456"/>
      <c r="Z138" s="456"/>
      <c r="AA138" s="456"/>
      <c r="AB138" s="456"/>
      <c r="AC138" s="456"/>
      <c r="AD138" s="456"/>
      <c r="AE138" s="456"/>
      <c r="AF138" s="456"/>
      <c r="AG138" s="456"/>
      <c r="AH138" s="456"/>
      <c r="AI138" s="456"/>
      <c r="AJ138" s="150"/>
      <c r="AK138" s="199"/>
      <c r="AL138" s="199"/>
      <c r="AM138" s="199"/>
      <c r="AN138" s="151"/>
      <c r="AO138" s="417"/>
      <c r="AP138" s="417"/>
      <c r="AQ138" s="417"/>
      <c r="AR138" s="417"/>
      <c r="AS138" s="417"/>
      <c r="AT138" s="417"/>
      <c r="AU138" s="417"/>
      <c r="AV138" s="417"/>
      <c r="AW138" s="417"/>
      <c r="AX138" s="417"/>
      <c r="AY138" s="417"/>
      <c r="AZ138" s="417"/>
      <c r="BA138" s="417"/>
      <c r="BB138" s="417"/>
      <c r="BC138" s="417"/>
      <c r="BD138" s="417"/>
      <c r="BE138" s="417"/>
      <c r="BF138" s="417"/>
      <c r="BG138" s="417"/>
      <c r="BH138" s="417"/>
      <c r="BI138" s="417"/>
      <c r="BJ138" s="417"/>
      <c r="BK138" s="417"/>
      <c r="BL138" s="417"/>
      <c r="BM138" s="417"/>
      <c r="BN138" s="417"/>
      <c r="BO138" s="418"/>
    </row>
    <row r="139" spans="1:67" ht="15.75" customHeight="1" x14ac:dyDescent="0.2">
      <c r="A139" s="96"/>
      <c r="B139" s="217"/>
      <c r="C139" s="217"/>
      <c r="D139" s="217"/>
      <c r="E139" s="217"/>
      <c r="F139" s="217"/>
      <c r="G139" s="217"/>
      <c r="H139" s="218"/>
      <c r="I139" s="223" t="s">
        <v>1</v>
      </c>
      <c r="J139" s="415" t="s">
        <v>394</v>
      </c>
      <c r="K139" s="415"/>
      <c r="L139" s="415"/>
      <c r="M139" s="415"/>
      <c r="N139" s="415"/>
      <c r="O139" s="415"/>
      <c r="P139" s="415"/>
      <c r="Q139" s="415"/>
      <c r="R139" s="415"/>
      <c r="S139" s="415"/>
      <c r="T139" s="415"/>
      <c r="U139" s="415"/>
      <c r="V139" s="415"/>
      <c r="W139" s="415"/>
      <c r="X139" s="415"/>
      <c r="Y139" s="415"/>
      <c r="Z139" s="415"/>
      <c r="AA139" s="415"/>
      <c r="AB139" s="415"/>
      <c r="AC139" s="415"/>
      <c r="AD139" s="415"/>
      <c r="AE139" s="415"/>
      <c r="AF139" s="415"/>
      <c r="AG139" s="415"/>
      <c r="AH139" s="415"/>
      <c r="AI139" s="416"/>
      <c r="AJ139" s="403" t="s">
        <v>649</v>
      </c>
      <c r="AK139" s="404"/>
      <c r="AL139" s="404"/>
      <c r="AM139" s="404"/>
      <c r="AN139" s="405"/>
      <c r="AO139" s="415" t="s">
        <v>741</v>
      </c>
      <c r="AP139" s="415"/>
      <c r="AQ139" s="415"/>
      <c r="AR139" s="415"/>
      <c r="AS139" s="415"/>
      <c r="AT139" s="415"/>
      <c r="AU139" s="415"/>
      <c r="AV139" s="415"/>
      <c r="AW139" s="415"/>
      <c r="AX139" s="415"/>
      <c r="AY139" s="415"/>
      <c r="AZ139" s="415"/>
      <c r="BA139" s="415"/>
      <c r="BB139" s="415"/>
      <c r="BC139" s="415"/>
      <c r="BD139" s="415"/>
      <c r="BE139" s="415"/>
      <c r="BF139" s="415"/>
      <c r="BG139" s="415"/>
      <c r="BH139" s="415"/>
      <c r="BI139" s="415"/>
      <c r="BJ139" s="415"/>
      <c r="BK139" s="415"/>
      <c r="BL139" s="415"/>
      <c r="BM139" s="415"/>
      <c r="BN139" s="415"/>
      <c r="BO139" s="416"/>
    </row>
    <row r="140" spans="1:67" ht="15.75" customHeight="1" x14ac:dyDescent="0.2">
      <c r="A140" s="97"/>
      <c r="B140" s="68"/>
      <c r="C140" s="68"/>
      <c r="D140" s="68"/>
      <c r="E140" s="68"/>
      <c r="F140" s="68"/>
      <c r="G140" s="68"/>
      <c r="H140" s="69"/>
      <c r="I140" s="224"/>
      <c r="J140" s="417"/>
      <c r="K140" s="417"/>
      <c r="L140" s="417"/>
      <c r="M140" s="417"/>
      <c r="N140" s="417"/>
      <c r="O140" s="417"/>
      <c r="P140" s="417"/>
      <c r="Q140" s="417"/>
      <c r="R140" s="417"/>
      <c r="S140" s="417"/>
      <c r="T140" s="417"/>
      <c r="U140" s="417"/>
      <c r="V140" s="417"/>
      <c r="W140" s="417"/>
      <c r="X140" s="417"/>
      <c r="Y140" s="417"/>
      <c r="Z140" s="417"/>
      <c r="AA140" s="417"/>
      <c r="AB140" s="417"/>
      <c r="AC140" s="417"/>
      <c r="AD140" s="417"/>
      <c r="AE140" s="417"/>
      <c r="AF140" s="417"/>
      <c r="AG140" s="417"/>
      <c r="AH140" s="417"/>
      <c r="AI140" s="418"/>
      <c r="AJ140" s="412"/>
      <c r="AK140" s="413"/>
      <c r="AL140" s="413"/>
      <c r="AM140" s="413"/>
      <c r="AN140" s="414"/>
      <c r="AO140" s="417"/>
      <c r="AP140" s="417"/>
      <c r="AQ140" s="417"/>
      <c r="AR140" s="417"/>
      <c r="AS140" s="417"/>
      <c r="AT140" s="417"/>
      <c r="AU140" s="417"/>
      <c r="AV140" s="417"/>
      <c r="AW140" s="417"/>
      <c r="AX140" s="417"/>
      <c r="AY140" s="417"/>
      <c r="AZ140" s="417"/>
      <c r="BA140" s="417"/>
      <c r="BB140" s="417"/>
      <c r="BC140" s="417"/>
      <c r="BD140" s="417"/>
      <c r="BE140" s="417"/>
      <c r="BF140" s="417"/>
      <c r="BG140" s="417"/>
      <c r="BH140" s="417"/>
      <c r="BI140" s="417"/>
      <c r="BJ140" s="417"/>
      <c r="BK140" s="417"/>
      <c r="BL140" s="417"/>
      <c r="BM140" s="417"/>
      <c r="BN140" s="417"/>
      <c r="BO140" s="418"/>
    </row>
    <row r="141" spans="1:67" ht="15.75" customHeight="1" x14ac:dyDescent="0.2">
      <c r="A141" s="96">
        <v>9</v>
      </c>
      <c r="B141" s="478" t="s">
        <v>168</v>
      </c>
      <c r="C141" s="478"/>
      <c r="D141" s="478"/>
      <c r="E141" s="478"/>
      <c r="F141" s="478"/>
      <c r="G141" s="478"/>
      <c r="H141" s="479"/>
      <c r="I141" s="223" t="s">
        <v>1</v>
      </c>
      <c r="J141" s="415" t="s">
        <v>742</v>
      </c>
      <c r="K141" s="415"/>
      <c r="L141" s="415"/>
      <c r="M141" s="415"/>
      <c r="N141" s="415"/>
      <c r="O141" s="415"/>
      <c r="P141" s="415"/>
      <c r="Q141" s="415"/>
      <c r="R141" s="415"/>
      <c r="S141" s="415"/>
      <c r="T141" s="415"/>
      <c r="U141" s="415"/>
      <c r="V141" s="415"/>
      <c r="W141" s="415"/>
      <c r="X141" s="415"/>
      <c r="Y141" s="415"/>
      <c r="Z141" s="415"/>
      <c r="AA141" s="415"/>
      <c r="AB141" s="415"/>
      <c r="AC141" s="415"/>
      <c r="AD141" s="415"/>
      <c r="AE141" s="415"/>
      <c r="AF141" s="415"/>
      <c r="AG141" s="415"/>
      <c r="AH141" s="415"/>
      <c r="AI141" s="415"/>
      <c r="AJ141" s="403" t="s">
        <v>649</v>
      </c>
      <c r="AK141" s="404"/>
      <c r="AL141" s="404"/>
      <c r="AM141" s="404"/>
      <c r="AN141" s="405"/>
      <c r="AO141" s="415" t="s">
        <v>743</v>
      </c>
      <c r="AP141" s="415"/>
      <c r="AQ141" s="415"/>
      <c r="AR141" s="415"/>
      <c r="AS141" s="415"/>
      <c r="AT141" s="415"/>
      <c r="AU141" s="415"/>
      <c r="AV141" s="415"/>
      <c r="AW141" s="415"/>
      <c r="AX141" s="415"/>
      <c r="AY141" s="415"/>
      <c r="AZ141" s="415"/>
      <c r="BA141" s="415"/>
      <c r="BB141" s="415"/>
      <c r="BC141" s="415"/>
      <c r="BD141" s="415"/>
      <c r="BE141" s="415"/>
      <c r="BF141" s="415"/>
      <c r="BG141" s="415"/>
      <c r="BH141" s="415"/>
      <c r="BI141" s="415"/>
      <c r="BJ141" s="415"/>
      <c r="BK141" s="415"/>
      <c r="BL141" s="415"/>
      <c r="BM141" s="415"/>
      <c r="BN141" s="415"/>
      <c r="BO141" s="416"/>
    </row>
    <row r="142" spans="1:67" ht="15.75" customHeight="1" x14ac:dyDescent="0.2">
      <c r="A142" s="96">
        <v>-5</v>
      </c>
      <c r="B142" s="478" t="s">
        <v>192</v>
      </c>
      <c r="C142" s="478"/>
      <c r="D142" s="478"/>
      <c r="E142" s="478"/>
      <c r="F142" s="478"/>
      <c r="G142" s="478"/>
      <c r="H142" s="479"/>
      <c r="I142" s="219"/>
      <c r="J142" s="425"/>
      <c r="K142" s="425"/>
      <c r="L142" s="425"/>
      <c r="M142" s="425"/>
      <c r="N142" s="425"/>
      <c r="O142" s="425"/>
      <c r="P142" s="425"/>
      <c r="Q142" s="425"/>
      <c r="R142" s="425"/>
      <c r="S142" s="425"/>
      <c r="T142" s="425"/>
      <c r="U142" s="425"/>
      <c r="V142" s="425"/>
      <c r="W142" s="425"/>
      <c r="X142" s="425"/>
      <c r="Y142" s="425"/>
      <c r="Z142" s="425"/>
      <c r="AA142" s="425"/>
      <c r="AB142" s="425"/>
      <c r="AC142" s="425"/>
      <c r="AD142" s="425"/>
      <c r="AE142" s="425"/>
      <c r="AF142" s="425"/>
      <c r="AG142" s="425"/>
      <c r="AH142" s="425"/>
      <c r="AI142" s="425"/>
      <c r="AJ142" s="406"/>
      <c r="AK142" s="407"/>
      <c r="AL142" s="407"/>
      <c r="AM142" s="407"/>
      <c r="AN142" s="408"/>
      <c r="AO142" s="425"/>
      <c r="AP142" s="425"/>
      <c r="AQ142" s="425"/>
      <c r="AR142" s="425"/>
      <c r="AS142" s="425"/>
      <c r="AT142" s="425"/>
      <c r="AU142" s="425"/>
      <c r="AV142" s="425"/>
      <c r="AW142" s="425"/>
      <c r="AX142" s="425"/>
      <c r="AY142" s="425"/>
      <c r="AZ142" s="425"/>
      <c r="BA142" s="425"/>
      <c r="BB142" s="425"/>
      <c r="BC142" s="425"/>
      <c r="BD142" s="425"/>
      <c r="BE142" s="425"/>
      <c r="BF142" s="425"/>
      <c r="BG142" s="425"/>
      <c r="BH142" s="425"/>
      <c r="BI142" s="425"/>
      <c r="BJ142" s="425"/>
      <c r="BK142" s="425"/>
      <c r="BL142" s="425"/>
      <c r="BM142" s="425"/>
      <c r="BN142" s="425"/>
      <c r="BO142" s="426"/>
    </row>
    <row r="143" spans="1:67" ht="23.4" customHeight="1" x14ac:dyDescent="0.2">
      <c r="A143" s="96"/>
      <c r="B143" s="478"/>
      <c r="C143" s="478"/>
      <c r="D143" s="478"/>
      <c r="E143" s="478"/>
      <c r="F143" s="478"/>
      <c r="G143" s="478"/>
      <c r="H143" s="479"/>
      <c r="I143" s="219"/>
      <c r="J143" s="425"/>
      <c r="K143" s="425"/>
      <c r="L143" s="425"/>
      <c r="M143" s="425"/>
      <c r="N143" s="425"/>
      <c r="O143" s="425"/>
      <c r="P143" s="425"/>
      <c r="Q143" s="425"/>
      <c r="R143" s="425"/>
      <c r="S143" s="425"/>
      <c r="T143" s="425"/>
      <c r="U143" s="425"/>
      <c r="V143" s="425"/>
      <c r="W143" s="425"/>
      <c r="X143" s="425"/>
      <c r="Y143" s="425"/>
      <c r="Z143" s="425"/>
      <c r="AA143" s="425"/>
      <c r="AB143" s="425"/>
      <c r="AC143" s="425"/>
      <c r="AD143" s="425"/>
      <c r="AE143" s="425"/>
      <c r="AF143" s="425"/>
      <c r="AG143" s="425"/>
      <c r="AH143" s="425"/>
      <c r="AI143" s="425"/>
      <c r="AJ143" s="150"/>
      <c r="AK143" s="199"/>
      <c r="AL143" s="199"/>
      <c r="AM143" s="199"/>
      <c r="AN143" s="151"/>
      <c r="AO143" s="425"/>
      <c r="AP143" s="425"/>
      <c r="AQ143" s="425"/>
      <c r="AR143" s="425"/>
      <c r="AS143" s="425"/>
      <c r="AT143" s="425"/>
      <c r="AU143" s="425"/>
      <c r="AV143" s="425"/>
      <c r="AW143" s="425"/>
      <c r="AX143" s="425"/>
      <c r="AY143" s="425"/>
      <c r="AZ143" s="425"/>
      <c r="BA143" s="425"/>
      <c r="BB143" s="425"/>
      <c r="BC143" s="425"/>
      <c r="BD143" s="425"/>
      <c r="BE143" s="425"/>
      <c r="BF143" s="425"/>
      <c r="BG143" s="425"/>
      <c r="BH143" s="425"/>
      <c r="BI143" s="425"/>
      <c r="BJ143" s="425"/>
      <c r="BK143" s="425"/>
      <c r="BL143" s="425"/>
      <c r="BM143" s="425"/>
      <c r="BN143" s="425"/>
      <c r="BO143" s="426"/>
    </row>
    <row r="144" spans="1:67" ht="24.6" customHeight="1" x14ac:dyDescent="0.2">
      <c r="A144" s="96"/>
      <c r="B144" s="70"/>
      <c r="C144" s="70"/>
      <c r="D144" s="70"/>
      <c r="E144" s="70"/>
      <c r="F144" s="70"/>
      <c r="G144" s="70"/>
      <c r="H144" s="71"/>
      <c r="I144" s="219"/>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c r="AH144" s="425"/>
      <c r="AI144" s="425"/>
      <c r="AJ144" s="150"/>
      <c r="AK144" s="199"/>
      <c r="AL144" s="199"/>
      <c r="AM144" s="199"/>
      <c r="AN144" s="151"/>
      <c r="AO144" s="425"/>
      <c r="AP144" s="425"/>
      <c r="AQ144" s="425"/>
      <c r="AR144" s="425"/>
      <c r="AS144" s="425"/>
      <c r="AT144" s="425"/>
      <c r="AU144" s="425"/>
      <c r="AV144" s="425"/>
      <c r="AW144" s="425"/>
      <c r="AX144" s="425"/>
      <c r="AY144" s="425"/>
      <c r="AZ144" s="425"/>
      <c r="BA144" s="425"/>
      <c r="BB144" s="425"/>
      <c r="BC144" s="425"/>
      <c r="BD144" s="425"/>
      <c r="BE144" s="425"/>
      <c r="BF144" s="425"/>
      <c r="BG144" s="425"/>
      <c r="BH144" s="425"/>
      <c r="BI144" s="425"/>
      <c r="BJ144" s="425"/>
      <c r="BK144" s="425"/>
      <c r="BL144" s="425"/>
      <c r="BM144" s="425"/>
      <c r="BN144" s="425"/>
      <c r="BO144" s="426"/>
    </row>
    <row r="145" spans="1:67" x14ac:dyDescent="0.2">
      <c r="A145" s="96"/>
      <c r="B145" s="217"/>
      <c r="C145" s="217"/>
      <c r="D145" s="217"/>
      <c r="E145" s="217"/>
      <c r="F145" s="217"/>
      <c r="G145" s="217"/>
      <c r="H145" s="218"/>
      <c r="I145" s="219"/>
      <c r="J145" s="188" t="s">
        <v>0</v>
      </c>
      <c r="K145" s="425" t="s">
        <v>193</v>
      </c>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150"/>
      <c r="AK145" s="199"/>
      <c r="AL145" s="199"/>
      <c r="AM145" s="199"/>
      <c r="AN145" s="151"/>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6"/>
    </row>
    <row r="146" spans="1:67" ht="15.75" customHeight="1" x14ac:dyDescent="0.2">
      <c r="A146" s="96"/>
      <c r="B146" s="217"/>
      <c r="C146" s="217"/>
      <c r="D146" s="217"/>
      <c r="E146" s="217"/>
      <c r="F146" s="217"/>
      <c r="G146" s="217"/>
      <c r="H146" s="218"/>
      <c r="I146" s="224"/>
      <c r="J146" s="200"/>
      <c r="K146" s="417"/>
      <c r="L146" s="417"/>
      <c r="M146" s="417"/>
      <c r="N146" s="417"/>
      <c r="O146" s="417"/>
      <c r="P146" s="417"/>
      <c r="Q146" s="417"/>
      <c r="R146" s="417"/>
      <c r="S146" s="417"/>
      <c r="T146" s="417"/>
      <c r="U146" s="417"/>
      <c r="V146" s="417"/>
      <c r="W146" s="417"/>
      <c r="X146" s="417"/>
      <c r="Y146" s="417"/>
      <c r="Z146" s="417"/>
      <c r="AA146" s="417"/>
      <c r="AB146" s="417"/>
      <c r="AC146" s="417"/>
      <c r="AD146" s="417"/>
      <c r="AE146" s="417"/>
      <c r="AF146" s="417"/>
      <c r="AG146" s="417"/>
      <c r="AH146" s="417"/>
      <c r="AI146" s="417"/>
      <c r="AJ146" s="150"/>
      <c r="AK146" s="199"/>
      <c r="AL146" s="199"/>
      <c r="AM146" s="199"/>
      <c r="AN146" s="151"/>
      <c r="AO146" s="417"/>
      <c r="AP146" s="417"/>
      <c r="AQ146" s="417"/>
      <c r="AR146" s="417"/>
      <c r="AS146" s="417"/>
      <c r="AT146" s="417"/>
      <c r="AU146" s="417"/>
      <c r="AV146" s="417"/>
      <c r="AW146" s="417"/>
      <c r="AX146" s="417"/>
      <c r="AY146" s="417"/>
      <c r="AZ146" s="417"/>
      <c r="BA146" s="417"/>
      <c r="BB146" s="417"/>
      <c r="BC146" s="417"/>
      <c r="BD146" s="417"/>
      <c r="BE146" s="417"/>
      <c r="BF146" s="417"/>
      <c r="BG146" s="417"/>
      <c r="BH146" s="417"/>
      <c r="BI146" s="417"/>
      <c r="BJ146" s="417"/>
      <c r="BK146" s="417"/>
      <c r="BL146" s="417"/>
      <c r="BM146" s="417"/>
      <c r="BN146" s="417"/>
      <c r="BO146" s="418"/>
    </row>
    <row r="147" spans="1:67" ht="15.75" customHeight="1" x14ac:dyDescent="0.2">
      <c r="A147" s="96"/>
      <c r="B147" s="217"/>
      <c r="C147" s="217"/>
      <c r="D147" s="217"/>
      <c r="E147" s="217"/>
      <c r="F147" s="217"/>
      <c r="G147" s="217"/>
      <c r="H147" s="217"/>
      <c r="I147" s="223" t="s">
        <v>1</v>
      </c>
      <c r="J147" s="415" t="s">
        <v>744</v>
      </c>
      <c r="K147" s="415"/>
      <c r="L147" s="415"/>
      <c r="M147" s="415"/>
      <c r="N147" s="415"/>
      <c r="O147" s="415"/>
      <c r="P147" s="415"/>
      <c r="Q147" s="415"/>
      <c r="R147" s="415"/>
      <c r="S147" s="415"/>
      <c r="T147" s="415"/>
      <c r="U147" s="415"/>
      <c r="V147" s="415"/>
      <c r="W147" s="415"/>
      <c r="X147" s="415"/>
      <c r="Y147" s="415"/>
      <c r="Z147" s="415"/>
      <c r="AA147" s="415"/>
      <c r="AB147" s="415"/>
      <c r="AC147" s="415"/>
      <c r="AD147" s="415"/>
      <c r="AE147" s="415"/>
      <c r="AF147" s="415"/>
      <c r="AG147" s="415"/>
      <c r="AH147" s="415"/>
      <c r="AI147" s="416"/>
      <c r="AJ147" s="403" t="s">
        <v>649</v>
      </c>
      <c r="AK147" s="404"/>
      <c r="AL147" s="404"/>
      <c r="AM147" s="404"/>
      <c r="AN147" s="405"/>
      <c r="AO147" s="415" t="s">
        <v>745</v>
      </c>
      <c r="AP147" s="415"/>
      <c r="AQ147" s="415"/>
      <c r="AR147" s="415"/>
      <c r="AS147" s="415"/>
      <c r="AT147" s="415"/>
      <c r="AU147" s="415"/>
      <c r="AV147" s="415"/>
      <c r="AW147" s="415"/>
      <c r="AX147" s="415"/>
      <c r="AY147" s="415"/>
      <c r="AZ147" s="415"/>
      <c r="BA147" s="415"/>
      <c r="BB147" s="415"/>
      <c r="BC147" s="415"/>
      <c r="BD147" s="415"/>
      <c r="BE147" s="415"/>
      <c r="BF147" s="415"/>
      <c r="BG147" s="415"/>
      <c r="BH147" s="415"/>
      <c r="BI147" s="415"/>
      <c r="BJ147" s="415"/>
      <c r="BK147" s="415"/>
      <c r="BL147" s="415"/>
      <c r="BM147" s="415"/>
      <c r="BN147" s="415"/>
      <c r="BO147" s="416"/>
    </row>
    <row r="148" spans="1:67" ht="12.75" customHeight="1" x14ac:dyDescent="0.2">
      <c r="A148" s="96"/>
      <c r="B148" s="217"/>
      <c r="C148" s="217"/>
      <c r="D148" s="217"/>
      <c r="E148" s="217"/>
      <c r="F148" s="217"/>
      <c r="G148" s="217"/>
      <c r="H148" s="217"/>
      <c r="I148" s="219"/>
      <c r="J148" s="425"/>
      <c r="K148" s="425"/>
      <c r="L148" s="425"/>
      <c r="M148" s="425"/>
      <c r="N148" s="425"/>
      <c r="O148" s="425"/>
      <c r="P148" s="425"/>
      <c r="Q148" s="425"/>
      <c r="R148" s="425"/>
      <c r="S148" s="425"/>
      <c r="T148" s="425"/>
      <c r="U148" s="425"/>
      <c r="V148" s="425"/>
      <c r="W148" s="425"/>
      <c r="X148" s="425"/>
      <c r="Y148" s="425"/>
      <c r="Z148" s="425"/>
      <c r="AA148" s="425"/>
      <c r="AB148" s="425"/>
      <c r="AC148" s="425"/>
      <c r="AD148" s="425"/>
      <c r="AE148" s="425"/>
      <c r="AF148" s="425"/>
      <c r="AG148" s="425"/>
      <c r="AH148" s="425"/>
      <c r="AI148" s="426"/>
      <c r="AJ148" s="406"/>
      <c r="AK148" s="407"/>
      <c r="AL148" s="407"/>
      <c r="AM148" s="407"/>
      <c r="AN148" s="408"/>
      <c r="AO148" s="425"/>
      <c r="AP148" s="425"/>
      <c r="AQ148" s="425"/>
      <c r="AR148" s="425"/>
      <c r="AS148" s="425"/>
      <c r="AT148" s="425"/>
      <c r="AU148" s="425"/>
      <c r="AV148" s="425"/>
      <c r="AW148" s="425"/>
      <c r="AX148" s="425"/>
      <c r="AY148" s="425"/>
      <c r="AZ148" s="425"/>
      <c r="BA148" s="425"/>
      <c r="BB148" s="425"/>
      <c r="BC148" s="425"/>
      <c r="BD148" s="425"/>
      <c r="BE148" s="425"/>
      <c r="BF148" s="425"/>
      <c r="BG148" s="425"/>
      <c r="BH148" s="425"/>
      <c r="BI148" s="425"/>
      <c r="BJ148" s="425"/>
      <c r="BK148" s="425"/>
      <c r="BL148" s="425"/>
      <c r="BM148" s="425"/>
      <c r="BN148" s="425"/>
      <c r="BO148" s="426"/>
    </row>
    <row r="149" spans="1:67" ht="12" customHeight="1" x14ac:dyDescent="0.2">
      <c r="A149" s="96"/>
      <c r="B149" s="217"/>
      <c r="C149" s="217"/>
      <c r="D149" s="217"/>
      <c r="E149" s="217"/>
      <c r="F149" s="217"/>
      <c r="G149" s="217"/>
      <c r="H149" s="217"/>
      <c r="I149" s="219"/>
      <c r="J149" s="188" t="s">
        <v>0</v>
      </c>
      <c r="K149" s="425" t="s">
        <v>299</v>
      </c>
      <c r="L149" s="425"/>
      <c r="M149" s="425"/>
      <c r="N149" s="425"/>
      <c r="O149" s="425"/>
      <c r="P149" s="425"/>
      <c r="Q149" s="425"/>
      <c r="R149" s="425"/>
      <c r="S149" s="425"/>
      <c r="T149" s="425"/>
      <c r="U149" s="425"/>
      <c r="V149" s="425"/>
      <c r="W149" s="425"/>
      <c r="X149" s="425"/>
      <c r="Y149" s="425"/>
      <c r="Z149" s="425"/>
      <c r="AA149" s="425"/>
      <c r="AB149" s="425"/>
      <c r="AC149" s="425"/>
      <c r="AD149" s="425"/>
      <c r="AE149" s="425"/>
      <c r="AF149" s="425"/>
      <c r="AG149" s="425"/>
      <c r="AH149" s="425"/>
      <c r="AI149" s="426"/>
      <c r="AJ149" s="150"/>
      <c r="AK149" s="199"/>
      <c r="AL149" s="199"/>
      <c r="AM149" s="199"/>
      <c r="AN149" s="151"/>
      <c r="AO149" s="425"/>
      <c r="AP149" s="425"/>
      <c r="AQ149" s="425"/>
      <c r="AR149" s="425"/>
      <c r="AS149" s="425"/>
      <c r="AT149" s="425"/>
      <c r="AU149" s="425"/>
      <c r="AV149" s="425"/>
      <c r="AW149" s="425"/>
      <c r="AX149" s="425"/>
      <c r="AY149" s="425"/>
      <c r="AZ149" s="425"/>
      <c r="BA149" s="425"/>
      <c r="BB149" s="425"/>
      <c r="BC149" s="425"/>
      <c r="BD149" s="425"/>
      <c r="BE149" s="425"/>
      <c r="BF149" s="425"/>
      <c r="BG149" s="425"/>
      <c r="BH149" s="425"/>
      <c r="BI149" s="425"/>
      <c r="BJ149" s="425"/>
      <c r="BK149" s="425"/>
      <c r="BL149" s="425"/>
      <c r="BM149" s="425"/>
      <c r="BN149" s="425"/>
      <c r="BO149" s="426"/>
    </row>
    <row r="150" spans="1:67" ht="15.75" customHeight="1" x14ac:dyDescent="0.2">
      <c r="A150" s="96"/>
      <c r="B150" s="217"/>
      <c r="C150" s="217"/>
      <c r="D150" s="217"/>
      <c r="E150" s="217"/>
      <c r="F150" s="217"/>
      <c r="G150" s="217"/>
      <c r="H150" s="217"/>
      <c r="I150" s="224"/>
      <c r="J150" s="183"/>
      <c r="K150" s="417"/>
      <c r="L150" s="417"/>
      <c r="M150" s="417"/>
      <c r="N150" s="417"/>
      <c r="O150" s="417"/>
      <c r="P150" s="417"/>
      <c r="Q150" s="417"/>
      <c r="R150" s="417"/>
      <c r="S150" s="417"/>
      <c r="T150" s="417"/>
      <c r="U150" s="417"/>
      <c r="V150" s="417"/>
      <c r="W150" s="417"/>
      <c r="X150" s="417"/>
      <c r="Y150" s="417"/>
      <c r="Z150" s="417"/>
      <c r="AA150" s="417"/>
      <c r="AB150" s="417"/>
      <c r="AC150" s="417"/>
      <c r="AD150" s="417"/>
      <c r="AE150" s="417"/>
      <c r="AF150" s="417"/>
      <c r="AG150" s="417"/>
      <c r="AH150" s="417"/>
      <c r="AI150" s="418"/>
      <c r="AJ150" s="150"/>
      <c r="AK150" s="199"/>
      <c r="AL150" s="199"/>
      <c r="AM150" s="199"/>
      <c r="AN150" s="151"/>
      <c r="AO150" s="425"/>
      <c r="AP150" s="425"/>
      <c r="AQ150" s="425"/>
      <c r="AR150" s="425"/>
      <c r="AS150" s="425"/>
      <c r="AT150" s="425"/>
      <c r="AU150" s="425"/>
      <c r="AV150" s="425"/>
      <c r="AW150" s="425"/>
      <c r="AX150" s="425"/>
      <c r="AY150" s="425"/>
      <c r="AZ150" s="425"/>
      <c r="BA150" s="425"/>
      <c r="BB150" s="425"/>
      <c r="BC150" s="425"/>
      <c r="BD150" s="425"/>
      <c r="BE150" s="425"/>
      <c r="BF150" s="425"/>
      <c r="BG150" s="425"/>
      <c r="BH150" s="425"/>
      <c r="BI150" s="425"/>
      <c r="BJ150" s="425"/>
      <c r="BK150" s="425"/>
      <c r="BL150" s="425"/>
      <c r="BM150" s="425"/>
      <c r="BN150" s="425"/>
      <c r="BO150" s="426"/>
    </row>
    <row r="151" spans="1:67" ht="15.75" customHeight="1" x14ac:dyDescent="0.2">
      <c r="A151" s="96"/>
      <c r="B151" s="272"/>
      <c r="C151" s="272"/>
      <c r="D151" s="272"/>
      <c r="E151" s="272"/>
      <c r="F151" s="272"/>
      <c r="G151" s="272"/>
      <c r="H151" s="273"/>
      <c r="I151" s="265" t="s">
        <v>1</v>
      </c>
      <c r="J151" s="415" t="s">
        <v>488</v>
      </c>
      <c r="K151" s="415"/>
      <c r="L151" s="415"/>
      <c r="M151" s="415"/>
      <c r="N151" s="415"/>
      <c r="O151" s="415"/>
      <c r="P151" s="415"/>
      <c r="Q151" s="415"/>
      <c r="R151" s="415"/>
      <c r="S151" s="415"/>
      <c r="T151" s="415"/>
      <c r="U151" s="415"/>
      <c r="V151" s="415"/>
      <c r="W151" s="415"/>
      <c r="X151" s="415"/>
      <c r="Y151" s="415"/>
      <c r="Z151" s="415"/>
      <c r="AA151" s="415"/>
      <c r="AB151" s="415"/>
      <c r="AC151" s="415"/>
      <c r="AD151" s="415"/>
      <c r="AE151" s="415"/>
      <c r="AF151" s="415"/>
      <c r="AG151" s="415"/>
      <c r="AH151" s="415"/>
      <c r="AI151" s="416"/>
      <c r="AJ151" s="403" t="s">
        <v>649</v>
      </c>
      <c r="AK151" s="404"/>
      <c r="AL151" s="404"/>
      <c r="AM151" s="404"/>
      <c r="AN151" s="405"/>
      <c r="AO151" s="415" t="s">
        <v>746</v>
      </c>
      <c r="AP151" s="415"/>
      <c r="AQ151" s="415"/>
      <c r="AR151" s="415"/>
      <c r="AS151" s="415"/>
      <c r="AT151" s="415"/>
      <c r="AU151" s="415"/>
      <c r="AV151" s="415"/>
      <c r="AW151" s="415"/>
      <c r="AX151" s="415"/>
      <c r="AY151" s="415"/>
      <c r="AZ151" s="415"/>
      <c r="BA151" s="415"/>
      <c r="BB151" s="415"/>
      <c r="BC151" s="415"/>
      <c r="BD151" s="415"/>
      <c r="BE151" s="415"/>
      <c r="BF151" s="415"/>
      <c r="BG151" s="415"/>
      <c r="BH151" s="415"/>
      <c r="BI151" s="415"/>
      <c r="BJ151" s="415"/>
      <c r="BK151" s="415"/>
      <c r="BL151" s="415"/>
      <c r="BM151" s="415"/>
      <c r="BN151" s="415"/>
      <c r="BO151" s="416"/>
    </row>
    <row r="152" spans="1:67" x14ac:dyDescent="0.2">
      <c r="A152" s="96"/>
      <c r="B152" s="272"/>
      <c r="C152" s="272"/>
      <c r="D152" s="272"/>
      <c r="E152" s="272"/>
      <c r="F152" s="272"/>
      <c r="G152" s="272"/>
      <c r="H152" s="273"/>
      <c r="I152" s="275"/>
      <c r="J152" s="425"/>
      <c r="K152" s="425"/>
      <c r="L152" s="425"/>
      <c r="M152" s="425"/>
      <c r="N152" s="425"/>
      <c r="O152" s="425"/>
      <c r="P152" s="425"/>
      <c r="Q152" s="425"/>
      <c r="R152" s="425"/>
      <c r="S152" s="425"/>
      <c r="T152" s="425"/>
      <c r="U152" s="425"/>
      <c r="V152" s="425"/>
      <c r="W152" s="425"/>
      <c r="X152" s="425"/>
      <c r="Y152" s="425"/>
      <c r="Z152" s="425"/>
      <c r="AA152" s="425"/>
      <c r="AB152" s="425"/>
      <c r="AC152" s="425"/>
      <c r="AD152" s="425"/>
      <c r="AE152" s="425"/>
      <c r="AF152" s="425"/>
      <c r="AG152" s="425"/>
      <c r="AH152" s="425"/>
      <c r="AI152" s="426"/>
      <c r="AJ152" s="406"/>
      <c r="AK152" s="407"/>
      <c r="AL152" s="407"/>
      <c r="AM152" s="407"/>
      <c r="AN152" s="408"/>
      <c r="AO152" s="425"/>
      <c r="AP152" s="425"/>
      <c r="AQ152" s="425"/>
      <c r="AR152" s="425"/>
      <c r="AS152" s="425"/>
      <c r="AT152" s="425"/>
      <c r="AU152" s="425"/>
      <c r="AV152" s="425"/>
      <c r="AW152" s="425"/>
      <c r="AX152" s="425"/>
      <c r="AY152" s="425"/>
      <c r="AZ152" s="425"/>
      <c r="BA152" s="425"/>
      <c r="BB152" s="425"/>
      <c r="BC152" s="425"/>
      <c r="BD152" s="425"/>
      <c r="BE152" s="425"/>
      <c r="BF152" s="425"/>
      <c r="BG152" s="425"/>
      <c r="BH152" s="425"/>
      <c r="BI152" s="425"/>
      <c r="BJ152" s="425"/>
      <c r="BK152" s="425"/>
      <c r="BL152" s="425"/>
      <c r="BM152" s="425"/>
      <c r="BN152" s="425"/>
      <c r="BO152" s="426"/>
    </row>
    <row r="153" spans="1:67" x14ac:dyDescent="0.2">
      <c r="A153" s="97"/>
      <c r="B153" s="68"/>
      <c r="C153" s="68"/>
      <c r="D153" s="68"/>
      <c r="E153" s="68"/>
      <c r="F153" s="68"/>
      <c r="G153" s="68"/>
      <c r="H153" s="69"/>
      <c r="I153" s="266"/>
      <c r="J153" s="417"/>
      <c r="K153" s="417"/>
      <c r="L153" s="417"/>
      <c r="M153" s="417"/>
      <c r="N153" s="417"/>
      <c r="O153" s="417"/>
      <c r="P153" s="417"/>
      <c r="Q153" s="417"/>
      <c r="R153" s="417"/>
      <c r="S153" s="417"/>
      <c r="T153" s="417"/>
      <c r="U153" s="417"/>
      <c r="V153" s="417"/>
      <c r="W153" s="417"/>
      <c r="X153" s="417"/>
      <c r="Y153" s="417"/>
      <c r="Z153" s="417"/>
      <c r="AA153" s="417"/>
      <c r="AB153" s="417"/>
      <c r="AC153" s="417"/>
      <c r="AD153" s="417"/>
      <c r="AE153" s="417"/>
      <c r="AF153" s="417"/>
      <c r="AG153" s="417"/>
      <c r="AH153" s="417"/>
      <c r="AI153" s="418"/>
      <c r="AJ153" s="241"/>
      <c r="AK153" s="242"/>
      <c r="AL153" s="242"/>
      <c r="AM153" s="242"/>
      <c r="AN153" s="256"/>
      <c r="AO153" s="417"/>
      <c r="AP153" s="417"/>
      <c r="AQ153" s="417"/>
      <c r="AR153" s="417"/>
      <c r="AS153" s="417"/>
      <c r="AT153" s="417"/>
      <c r="AU153" s="417"/>
      <c r="AV153" s="417"/>
      <c r="AW153" s="417"/>
      <c r="AX153" s="417"/>
      <c r="AY153" s="417"/>
      <c r="AZ153" s="417"/>
      <c r="BA153" s="417"/>
      <c r="BB153" s="417"/>
      <c r="BC153" s="417"/>
      <c r="BD153" s="417"/>
      <c r="BE153" s="417"/>
      <c r="BF153" s="417"/>
      <c r="BG153" s="417"/>
      <c r="BH153" s="417"/>
      <c r="BI153" s="417"/>
      <c r="BJ153" s="417"/>
      <c r="BK153" s="417"/>
      <c r="BL153" s="417"/>
      <c r="BM153" s="417"/>
      <c r="BN153" s="417"/>
      <c r="BO153" s="418"/>
    </row>
    <row r="154" spans="1:67" ht="15.75" customHeight="1" x14ac:dyDescent="0.2">
      <c r="A154" s="98">
        <v>9</v>
      </c>
      <c r="B154" s="480" t="s">
        <v>168</v>
      </c>
      <c r="C154" s="480"/>
      <c r="D154" s="480"/>
      <c r="E154" s="480"/>
      <c r="F154" s="480"/>
      <c r="G154" s="480"/>
      <c r="H154" s="481"/>
      <c r="I154" s="212" t="s">
        <v>1</v>
      </c>
      <c r="J154" s="415" t="s">
        <v>337</v>
      </c>
      <c r="K154" s="415"/>
      <c r="L154" s="415"/>
      <c r="M154" s="415"/>
      <c r="N154" s="415"/>
      <c r="O154" s="415"/>
      <c r="P154" s="415"/>
      <c r="Q154" s="415"/>
      <c r="R154" s="415"/>
      <c r="S154" s="415"/>
      <c r="T154" s="415"/>
      <c r="U154" s="415"/>
      <c r="V154" s="415"/>
      <c r="W154" s="415"/>
      <c r="X154" s="415"/>
      <c r="Y154" s="415"/>
      <c r="Z154" s="415"/>
      <c r="AA154" s="415"/>
      <c r="AB154" s="415"/>
      <c r="AC154" s="415"/>
      <c r="AD154" s="415"/>
      <c r="AE154" s="415"/>
      <c r="AF154" s="415"/>
      <c r="AG154" s="415"/>
      <c r="AH154" s="415"/>
      <c r="AI154" s="415"/>
      <c r="AJ154" s="403" t="s">
        <v>649</v>
      </c>
      <c r="AK154" s="404"/>
      <c r="AL154" s="404"/>
      <c r="AM154" s="404"/>
      <c r="AN154" s="405"/>
      <c r="AO154" s="415" t="s">
        <v>747</v>
      </c>
      <c r="AP154" s="415"/>
      <c r="AQ154" s="415"/>
      <c r="AR154" s="415"/>
      <c r="AS154" s="415"/>
      <c r="AT154" s="415"/>
      <c r="AU154" s="415"/>
      <c r="AV154" s="415"/>
      <c r="AW154" s="415"/>
      <c r="AX154" s="415"/>
      <c r="AY154" s="415"/>
      <c r="AZ154" s="415"/>
      <c r="BA154" s="415"/>
      <c r="BB154" s="415"/>
      <c r="BC154" s="415"/>
      <c r="BD154" s="415"/>
      <c r="BE154" s="415"/>
      <c r="BF154" s="415"/>
      <c r="BG154" s="415"/>
      <c r="BH154" s="415"/>
      <c r="BI154" s="415"/>
      <c r="BJ154" s="415"/>
      <c r="BK154" s="415"/>
      <c r="BL154" s="415"/>
      <c r="BM154" s="415"/>
      <c r="BN154" s="415"/>
      <c r="BO154" s="416"/>
    </row>
    <row r="155" spans="1:67" ht="15.75" customHeight="1" x14ac:dyDescent="0.2">
      <c r="A155" s="96">
        <v>-6</v>
      </c>
      <c r="B155" s="478" t="s">
        <v>194</v>
      </c>
      <c r="C155" s="478"/>
      <c r="D155" s="478"/>
      <c r="E155" s="478"/>
      <c r="F155" s="478"/>
      <c r="G155" s="478"/>
      <c r="H155" s="479"/>
      <c r="I155" s="49"/>
      <c r="J155" s="425"/>
      <c r="K155" s="425"/>
      <c r="L155" s="425"/>
      <c r="M155" s="425"/>
      <c r="N155" s="425"/>
      <c r="O155" s="425"/>
      <c r="P155" s="425"/>
      <c r="Q155" s="425"/>
      <c r="R155" s="425"/>
      <c r="S155" s="425"/>
      <c r="T155" s="425"/>
      <c r="U155" s="425"/>
      <c r="V155" s="425"/>
      <c r="W155" s="425"/>
      <c r="X155" s="425"/>
      <c r="Y155" s="425"/>
      <c r="Z155" s="425"/>
      <c r="AA155" s="425"/>
      <c r="AB155" s="425"/>
      <c r="AC155" s="425"/>
      <c r="AD155" s="425"/>
      <c r="AE155" s="425"/>
      <c r="AF155" s="425"/>
      <c r="AG155" s="425"/>
      <c r="AH155" s="425"/>
      <c r="AI155" s="425"/>
      <c r="AJ155" s="406"/>
      <c r="AK155" s="407"/>
      <c r="AL155" s="407"/>
      <c r="AM155" s="407"/>
      <c r="AN155" s="408"/>
      <c r="AO155" s="425"/>
      <c r="AP155" s="425"/>
      <c r="AQ155" s="425"/>
      <c r="AR155" s="425"/>
      <c r="AS155" s="425"/>
      <c r="AT155" s="425"/>
      <c r="AU155" s="425"/>
      <c r="AV155" s="425"/>
      <c r="AW155" s="425"/>
      <c r="AX155" s="425"/>
      <c r="AY155" s="425"/>
      <c r="AZ155" s="425"/>
      <c r="BA155" s="425"/>
      <c r="BB155" s="425"/>
      <c r="BC155" s="425"/>
      <c r="BD155" s="425"/>
      <c r="BE155" s="425"/>
      <c r="BF155" s="425"/>
      <c r="BG155" s="425"/>
      <c r="BH155" s="425"/>
      <c r="BI155" s="425"/>
      <c r="BJ155" s="425"/>
      <c r="BK155" s="425"/>
      <c r="BL155" s="425"/>
      <c r="BM155" s="425"/>
      <c r="BN155" s="425"/>
      <c r="BO155" s="426"/>
    </row>
    <row r="156" spans="1:67" ht="21" customHeight="1" x14ac:dyDescent="0.2">
      <c r="A156" s="96"/>
      <c r="B156" s="215"/>
      <c r="C156" s="215"/>
      <c r="D156" s="215"/>
      <c r="E156" s="215"/>
      <c r="F156" s="215"/>
      <c r="G156" s="215"/>
      <c r="H156" s="216"/>
      <c r="I156" s="49"/>
      <c r="J156" s="425"/>
      <c r="K156" s="425"/>
      <c r="L156" s="425"/>
      <c r="M156" s="425"/>
      <c r="N156" s="425"/>
      <c r="O156" s="425"/>
      <c r="P156" s="425"/>
      <c r="Q156" s="425"/>
      <c r="R156" s="425"/>
      <c r="S156" s="425"/>
      <c r="T156" s="425"/>
      <c r="U156" s="425"/>
      <c r="V156" s="425"/>
      <c r="W156" s="425"/>
      <c r="X156" s="425"/>
      <c r="Y156" s="425"/>
      <c r="Z156" s="425"/>
      <c r="AA156" s="425"/>
      <c r="AB156" s="425"/>
      <c r="AC156" s="425"/>
      <c r="AD156" s="425"/>
      <c r="AE156" s="425"/>
      <c r="AF156" s="425"/>
      <c r="AG156" s="425"/>
      <c r="AH156" s="425"/>
      <c r="AI156" s="425"/>
      <c r="AJ156" s="150"/>
      <c r="AK156" s="199"/>
      <c r="AL156" s="199"/>
      <c r="AM156" s="199"/>
      <c r="AN156" s="151"/>
      <c r="AO156" s="425"/>
      <c r="AP156" s="425"/>
      <c r="AQ156" s="425"/>
      <c r="AR156" s="425"/>
      <c r="AS156" s="425"/>
      <c r="AT156" s="425"/>
      <c r="AU156" s="425"/>
      <c r="AV156" s="425"/>
      <c r="AW156" s="425"/>
      <c r="AX156" s="425"/>
      <c r="AY156" s="425"/>
      <c r="AZ156" s="425"/>
      <c r="BA156" s="425"/>
      <c r="BB156" s="425"/>
      <c r="BC156" s="425"/>
      <c r="BD156" s="425"/>
      <c r="BE156" s="425"/>
      <c r="BF156" s="425"/>
      <c r="BG156" s="425"/>
      <c r="BH156" s="425"/>
      <c r="BI156" s="425"/>
      <c r="BJ156" s="425"/>
      <c r="BK156" s="425"/>
      <c r="BL156" s="425"/>
      <c r="BM156" s="425"/>
      <c r="BN156" s="425"/>
      <c r="BO156" s="426"/>
    </row>
    <row r="157" spans="1:67" ht="19.8" customHeight="1" x14ac:dyDescent="0.2">
      <c r="A157" s="96"/>
      <c r="B157" s="478"/>
      <c r="C157" s="478"/>
      <c r="D157" s="478"/>
      <c r="E157" s="478"/>
      <c r="F157" s="478"/>
      <c r="G157" s="478"/>
      <c r="H157" s="479"/>
      <c r="I157" s="49"/>
      <c r="J157" s="425"/>
      <c r="K157" s="425"/>
      <c r="L157" s="425"/>
      <c r="M157" s="425"/>
      <c r="N157" s="425"/>
      <c r="O157" s="425"/>
      <c r="P157" s="425"/>
      <c r="Q157" s="425"/>
      <c r="R157" s="425"/>
      <c r="S157" s="425"/>
      <c r="T157" s="425"/>
      <c r="U157" s="425"/>
      <c r="V157" s="425"/>
      <c r="W157" s="425"/>
      <c r="X157" s="425"/>
      <c r="Y157" s="425"/>
      <c r="Z157" s="425"/>
      <c r="AA157" s="425"/>
      <c r="AB157" s="425"/>
      <c r="AC157" s="425"/>
      <c r="AD157" s="425"/>
      <c r="AE157" s="425"/>
      <c r="AF157" s="425"/>
      <c r="AG157" s="425"/>
      <c r="AH157" s="425"/>
      <c r="AI157" s="425"/>
      <c r="AJ157" s="150"/>
      <c r="AK157" s="199"/>
      <c r="AL157" s="199"/>
      <c r="AM157" s="199"/>
      <c r="AN157" s="151"/>
      <c r="AO157" s="425"/>
      <c r="AP157" s="425"/>
      <c r="AQ157" s="425"/>
      <c r="AR157" s="425"/>
      <c r="AS157" s="425"/>
      <c r="AT157" s="425"/>
      <c r="AU157" s="425"/>
      <c r="AV157" s="425"/>
      <c r="AW157" s="425"/>
      <c r="AX157" s="425"/>
      <c r="AY157" s="425"/>
      <c r="AZ157" s="425"/>
      <c r="BA157" s="425"/>
      <c r="BB157" s="425"/>
      <c r="BC157" s="425"/>
      <c r="BD157" s="425"/>
      <c r="BE157" s="425"/>
      <c r="BF157" s="425"/>
      <c r="BG157" s="425"/>
      <c r="BH157" s="425"/>
      <c r="BI157" s="425"/>
      <c r="BJ157" s="425"/>
      <c r="BK157" s="425"/>
      <c r="BL157" s="425"/>
      <c r="BM157" s="425"/>
      <c r="BN157" s="425"/>
      <c r="BO157" s="426"/>
    </row>
    <row r="158" spans="1:67" ht="15.75" customHeight="1" x14ac:dyDescent="0.2">
      <c r="A158" s="96"/>
      <c r="B158" s="217"/>
      <c r="C158" s="217"/>
      <c r="D158" s="217"/>
      <c r="E158" s="217"/>
      <c r="F158" s="217"/>
      <c r="G158" s="217"/>
      <c r="H158" s="218"/>
      <c r="I158" s="49"/>
      <c r="J158" s="188" t="s">
        <v>0</v>
      </c>
      <c r="K158" s="425" t="s">
        <v>195</v>
      </c>
      <c r="L158" s="425"/>
      <c r="M158" s="425"/>
      <c r="N158" s="425"/>
      <c r="O158" s="425"/>
      <c r="P158" s="425"/>
      <c r="Q158" s="425"/>
      <c r="R158" s="425"/>
      <c r="S158" s="425"/>
      <c r="T158" s="425"/>
      <c r="U158" s="425"/>
      <c r="V158" s="425"/>
      <c r="W158" s="425"/>
      <c r="X158" s="425"/>
      <c r="Y158" s="425"/>
      <c r="Z158" s="425"/>
      <c r="AA158" s="425"/>
      <c r="AB158" s="425"/>
      <c r="AC158" s="425"/>
      <c r="AD158" s="425"/>
      <c r="AE158" s="425"/>
      <c r="AF158" s="425"/>
      <c r="AG158" s="425"/>
      <c r="AH158" s="425"/>
      <c r="AI158" s="425"/>
      <c r="AJ158" s="150"/>
      <c r="AK158" s="199"/>
      <c r="AL158" s="199"/>
      <c r="AM158" s="199"/>
      <c r="AN158" s="151"/>
      <c r="AO158" s="425"/>
      <c r="AP158" s="425"/>
      <c r="AQ158" s="425"/>
      <c r="AR158" s="425"/>
      <c r="AS158" s="425"/>
      <c r="AT158" s="425"/>
      <c r="AU158" s="425"/>
      <c r="AV158" s="425"/>
      <c r="AW158" s="425"/>
      <c r="AX158" s="425"/>
      <c r="AY158" s="425"/>
      <c r="AZ158" s="425"/>
      <c r="BA158" s="425"/>
      <c r="BB158" s="425"/>
      <c r="BC158" s="425"/>
      <c r="BD158" s="425"/>
      <c r="BE158" s="425"/>
      <c r="BF158" s="425"/>
      <c r="BG158" s="425"/>
      <c r="BH158" s="425"/>
      <c r="BI158" s="425"/>
      <c r="BJ158" s="425"/>
      <c r="BK158" s="425"/>
      <c r="BL158" s="425"/>
      <c r="BM158" s="425"/>
      <c r="BN158" s="425"/>
      <c r="BO158" s="426"/>
    </row>
    <row r="159" spans="1:67" ht="15.75" customHeight="1" x14ac:dyDescent="0.2">
      <c r="A159" s="96"/>
      <c r="B159" s="217"/>
      <c r="C159" s="217"/>
      <c r="D159" s="217"/>
      <c r="E159" s="217"/>
      <c r="F159" s="217"/>
      <c r="G159" s="217"/>
      <c r="H159" s="218"/>
      <c r="I159" s="49"/>
      <c r="J159" s="188"/>
      <c r="K159" s="425"/>
      <c r="L159" s="425"/>
      <c r="M159" s="425"/>
      <c r="N159" s="425"/>
      <c r="O159" s="425"/>
      <c r="P159" s="425"/>
      <c r="Q159" s="425"/>
      <c r="R159" s="425"/>
      <c r="S159" s="425"/>
      <c r="T159" s="425"/>
      <c r="U159" s="425"/>
      <c r="V159" s="425"/>
      <c r="W159" s="425"/>
      <c r="X159" s="425"/>
      <c r="Y159" s="425"/>
      <c r="Z159" s="425"/>
      <c r="AA159" s="425"/>
      <c r="AB159" s="425"/>
      <c r="AC159" s="425"/>
      <c r="AD159" s="425"/>
      <c r="AE159" s="425"/>
      <c r="AF159" s="425"/>
      <c r="AG159" s="425"/>
      <c r="AH159" s="425"/>
      <c r="AI159" s="425"/>
      <c r="AJ159" s="150"/>
      <c r="AK159" s="199"/>
      <c r="AL159" s="199"/>
      <c r="AM159" s="199"/>
      <c r="AN159" s="151"/>
      <c r="AO159" s="417"/>
      <c r="AP159" s="417"/>
      <c r="AQ159" s="417"/>
      <c r="AR159" s="417"/>
      <c r="AS159" s="417"/>
      <c r="AT159" s="417"/>
      <c r="AU159" s="417"/>
      <c r="AV159" s="417"/>
      <c r="AW159" s="417"/>
      <c r="AX159" s="417"/>
      <c r="AY159" s="417"/>
      <c r="AZ159" s="417"/>
      <c r="BA159" s="417"/>
      <c r="BB159" s="417"/>
      <c r="BC159" s="417"/>
      <c r="BD159" s="417"/>
      <c r="BE159" s="417"/>
      <c r="BF159" s="417"/>
      <c r="BG159" s="417"/>
      <c r="BH159" s="417"/>
      <c r="BI159" s="417"/>
      <c r="BJ159" s="417"/>
      <c r="BK159" s="417"/>
      <c r="BL159" s="417"/>
      <c r="BM159" s="417"/>
      <c r="BN159" s="417"/>
      <c r="BO159" s="418"/>
    </row>
    <row r="160" spans="1:67" ht="19.5" customHeight="1" x14ac:dyDescent="0.2">
      <c r="A160" s="96"/>
      <c r="B160" s="217"/>
      <c r="C160" s="217"/>
      <c r="D160" s="217"/>
      <c r="E160" s="217"/>
      <c r="F160" s="217"/>
      <c r="G160" s="217"/>
      <c r="H160" s="218"/>
      <c r="I160" s="212" t="s">
        <v>1</v>
      </c>
      <c r="J160" s="459" t="s">
        <v>395</v>
      </c>
      <c r="K160" s="459"/>
      <c r="L160" s="459"/>
      <c r="M160" s="459"/>
      <c r="N160" s="459"/>
      <c r="O160" s="459"/>
      <c r="P160" s="459"/>
      <c r="Q160" s="459"/>
      <c r="R160" s="459"/>
      <c r="S160" s="459"/>
      <c r="T160" s="459"/>
      <c r="U160" s="459"/>
      <c r="V160" s="459"/>
      <c r="W160" s="459"/>
      <c r="X160" s="459"/>
      <c r="Y160" s="459"/>
      <c r="Z160" s="459"/>
      <c r="AA160" s="459"/>
      <c r="AB160" s="459"/>
      <c r="AC160" s="459"/>
      <c r="AD160" s="459"/>
      <c r="AE160" s="459"/>
      <c r="AF160" s="459"/>
      <c r="AG160" s="459"/>
      <c r="AH160" s="459"/>
      <c r="AI160" s="460"/>
      <c r="AJ160" s="403" t="s">
        <v>649</v>
      </c>
      <c r="AK160" s="404"/>
      <c r="AL160" s="404"/>
      <c r="AM160" s="404"/>
      <c r="AN160" s="405"/>
      <c r="AO160" s="415" t="s">
        <v>748</v>
      </c>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c r="BJ160" s="415"/>
      <c r="BK160" s="415"/>
      <c r="BL160" s="415"/>
      <c r="BM160" s="415"/>
      <c r="BN160" s="415"/>
      <c r="BO160" s="416"/>
    </row>
    <row r="161" spans="1:67" ht="19.5" customHeight="1" x14ac:dyDescent="0.2">
      <c r="A161" s="96"/>
      <c r="B161" s="217"/>
      <c r="C161" s="217"/>
      <c r="D161" s="217"/>
      <c r="E161" s="217"/>
      <c r="F161" s="217"/>
      <c r="G161" s="217"/>
      <c r="H161" s="218"/>
      <c r="I161" s="49"/>
      <c r="J161" s="455"/>
      <c r="K161" s="455"/>
      <c r="L161" s="455"/>
      <c r="M161" s="455"/>
      <c r="N161" s="455"/>
      <c r="O161" s="455"/>
      <c r="P161" s="455"/>
      <c r="Q161" s="455"/>
      <c r="R161" s="455"/>
      <c r="S161" s="455"/>
      <c r="T161" s="455"/>
      <c r="U161" s="455"/>
      <c r="V161" s="455"/>
      <c r="W161" s="455"/>
      <c r="X161" s="455"/>
      <c r="Y161" s="455"/>
      <c r="Z161" s="455"/>
      <c r="AA161" s="455"/>
      <c r="AB161" s="455"/>
      <c r="AC161" s="455"/>
      <c r="AD161" s="455"/>
      <c r="AE161" s="455"/>
      <c r="AF161" s="455"/>
      <c r="AG161" s="455"/>
      <c r="AH161" s="455"/>
      <c r="AI161" s="461"/>
      <c r="AJ161" s="406"/>
      <c r="AK161" s="407"/>
      <c r="AL161" s="407"/>
      <c r="AM161" s="407"/>
      <c r="AN161" s="408"/>
      <c r="AO161" s="425"/>
      <c r="AP161" s="425"/>
      <c r="AQ161" s="425"/>
      <c r="AR161" s="425"/>
      <c r="AS161" s="425"/>
      <c r="AT161" s="425"/>
      <c r="AU161" s="425"/>
      <c r="AV161" s="425"/>
      <c r="AW161" s="425"/>
      <c r="AX161" s="425"/>
      <c r="AY161" s="425"/>
      <c r="AZ161" s="425"/>
      <c r="BA161" s="425"/>
      <c r="BB161" s="425"/>
      <c r="BC161" s="425"/>
      <c r="BD161" s="425"/>
      <c r="BE161" s="425"/>
      <c r="BF161" s="425"/>
      <c r="BG161" s="425"/>
      <c r="BH161" s="425"/>
      <c r="BI161" s="425"/>
      <c r="BJ161" s="425"/>
      <c r="BK161" s="425"/>
      <c r="BL161" s="425"/>
      <c r="BM161" s="425"/>
      <c r="BN161" s="425"/>
      <c r="BO161" s="426"/>
    </row>
    <row r="162" spans="1:67" ht="24" customHeight="1" x14ac:dyDescent="0.2">
      <c r="A162" s="96"/>
      <c r="B162" s="217"/>
      <c r="C162" s="217"/>
      <c r="D162" s="217"/>
      <c r="E162" s="217"/>
      <c r="F162" s="217"/>
      <c r="G162" s="217"/>
      <c r="H162" s="218"/>
      <c r="I162" s="49"/>
      <c r="J162" s="456"/>
      <c r="K162" s="456"/>
      <c r="L162" s="456"/>
      <c r="M162" s="456"/>
      <c r="N162" s="456"/>
      <c r="O162" s="456"/>
      <c r="P162" s="456"/>
      <c r="Q162" s="456"/>
      <c r="R162" s="456"/>
      <c r="S162" s="456"/>
      <c r="T162" s="456"/>
      <c r="U162" s="456"/>
      <c r="V162" s="456"/>
      <c r="W162" s="456"/>
      <c r="X162" s="456"/>
      <c r="Y162" s="456"/>
      <c r="Z162" s="456"/>
      <c r="AA162" s="456"/>
      <c r="AB162" s="456"/>
      <c r="AC162" s="456"/>
      <c r="AD162" s="456"/>
      <c r="AE162" s="456"/>
      <c r="AF162" s="456"/>
      <c r="AG162" s="456"/>
      <c r="AH162" s="456"/>
      <c r="AI162" s="471"/>
      <c r="AJ162" s="171"/>
      <c r="AK162" s="172"/>
      <c r="AL162" s="172"/>
      <c r="AM162" s="172"/>
      <c r="AN162" s="181"/>
      <c r="AO162" s="417"/>
      <c r="AP162" s="417"/>
      <c r="AQ162" s="417"/>
      <c r="AR162" s="417"/>
      <c r="AS162" s="417"/>
      <c r="AT162" s="417"/>
      <c r="AU162" s="417"/>
      <c r="AV162" s="417"/>
      <c r="AW162" s="417"/>
      <c r="AX162" s="417"/>
      <c r="AY162" s="417"/>
      <c r="AZ162" s="417"/>
      <c r="BA162" s="417"/>
      <c r="BB162" s="417"/>
      <c r="BC162" s="417"/>
      <c r="BD162" s="417"/>
      <c r="BE162" s="417"/>
      <c r="BF162" s="417"/>
      <c r="BG162" s="417"/>
      <c r="BH162" s="417"/>
      <c r="BI162" s="417"/>
      <c r="BJ162" s="417"/>
      <c r="BK162" s="417"/>
      <c r="BL162" s="417"/>
      <c r="BM162" s="417"/>
      <c r="BN162" s="417"/>
      <c r="BO162" s="418"/>
    </row>
    <row r="163" spans="1:67" ht="15.75" customHeight="1" x14ac:dyDescent="0.2">
      <c r="A163" s="96"/>
      <c r="B163" s="217"/>
      <c r="C163" s="217"/>
      <c r="D163" s="217"/>
      <c r="E163" s="217"/>
      <c r="F163" s="217"/>
      <c r="G163" s="217"/>
      <c r="H163" s="218"/>
      <c r="I163" s="212" t="s">
        <v>1</v>
      </c>
      <c r="J163" s="415" t="s">
        <v>749</v>
      </c>
      <c r="K163" s="415"/>
      <c r="L163" s="415"/>
      <c r="M163" s="415"/>
      <c r="N163" s="415"/>
      <c r="O163" s="415"/>
      <c r="P163" s="415"/>
      <c r="Q163" s="415"/>
      <c r="R163" s="415"/>
      <c r="S163" s="415"/>
      <c r="T163" s="415"/>
      <c r="U163" s="415"/>
      <c r="V163" s="415"/>
      <c r="W163" s="415"/>
      <c r="X163" s="415"/>
      <c r="Y163" s="415"/>
      <c r="Z163" s="415"/>
      <c r="AA163" s="415"/>
      <c r="AB163" s="415"/>
      <c r="AC163" s="415"/>
      <c r="AD163" s="415"/>
      <c r="AE163" s="415"/>
      <c r="AF163" s="415"/>
      <c r="AG163" s="415"/>
      <c r="AH163" s="415"/>
      <c r="AI163" s="416"/>
      <c r="AJ163" s="403" t="s">
        <v>649</v>
      </c>
      <c r="AK163" s="404"/>
      <c r="AL163" s="404"/>
      <c r="AM163" s="404"/>
      <c r="AN163" s="405"/>
      <c r="AO163" s="429" t="s">
        <v>750</v>
      </c>
      <c r="AP163" s="415"/>
      <c r="AQ163" s="415"/>
      <c r="AR163" s="415"/>
      <c r="AS163" s="415"/>
      <c r="AT163" s="415"/>
      <c r="AU163" s="415"/>
      <c r="AV163" s="415"/>
      <c r="AW163" s="415"/>
      <c r="AX163" s="415"/>
      <c r="AY163" s="415"/>
      <c r="AZ163" s="415"/>
      <c r="BA163" s="415"/>
      <c r="BB163" s="415"/>
      <c r="BC163" s="415"/>
      <c r="BD163" s="415"/>
      <c r="BE163" s="415"/>
      <c r="BF163" s="415"/>
      <c r="BG163" s="415"/>
      <c r="BH163" s="415"/>
      <c r="BI163" s="415"/>
      <c r="BJ163" s="415"/>
      <c r="BK163" s="415"/>
      <c r="BL163" s="415"/>
      <c r="BM163" s="415"/>
      <c r="BN163" s="415"/>
      <c r="BO163" s="416"/>
    </row>
    <row r="164" spans="1:67" ht="15.75" customHeight="1" x14ac:dyDescent="0.2">
      <c r="A164" s="96"/>
      <c r="B164" s="217"/>
      <c r="C164" s="217"/>
      <c r="D164" s="217"/>
      <c r="E164" s="217"/>
      <c r="F164" s="217"/>
      <c r="G164" s="217"/>
      <c r="H164" s="218"/>
      <c r="I164" s="49"/>
      <c r="J164" s="425"/>
      <c r="K164" s="425"/>
      <c r="L164" s="425"/>
      <c r="M164" s="425"/>
      <c r="N164" s="425"/>
      <c r="O164" s="425"/>
      <c r="P164" s="425"/>
      <c r="Q164" s="425"/>
      <c r="R164" s="425"/>
      <c r="S164" s="425"/>
      <c r="T164" s="425"/>
      <c r="U164" s="425"/>
      <c r="V164" s="425"/>
      <c r="W164" s="425"/>
      <c r="X164" s="425"/>
      <c r="Y164" s="425"/>
      <c r="Z164" s="425"/>
      <c r="AA164" s="425"/>
      <c r="AB164" s="425"/>
      <c r="AC164" s="425"/>
      <c r="AD164" s="425"/>
      <c r="AE164" s="425"/>
      <c r="AF164" s="425"/>
      <c r="AG164" s="425"/>
      <c r="AH164" s="425"/>
      <c r="AI164" s="426"/>
      <c r="AJ164" s="406"/>
      <c r="AK164" s="407"/>
      <c r="AL164" s="407"/>
      <c r="AM164" s="407"/>
      <c r="AN164" s="408"/>
      <c r="AO164" s="430"/>
      <c r="AP164" s="425"/>
      <c r="AQ164" s="425"/>
      <c r="AR164" s="425"/>
      <c r="AS164" s="425"/>
      <c r="AT164" s="425"/>
      <c r="AU164" s="425"/>
      <c r="AV164" s="425"/>
      <c r="AW164" s="425"/>
      <c r="AX164" s="425"/>
      <c r="AY164" s="425"/>
      <c r="AZ164" s="425"/>
      <c r="BA164" s="425"/>
      <c r="BB164" s="425"/>
      <c r="BC164" s="425"/>
      <c r="BD164" s="425"/>
      <c r="BE164" s="425"/>
      <c r="BF164" s="425"/>
      <c r="BG164" s="425"/>
      <c r="BH164" s="425"/>
      <c r="BI164" s="425"/>
      <c r="BJ164" s="425"/>
      <c r="BK164" s="425"/>
      <c r="BL164" s="425"/>
      <c r="BM164" s="425"/>
      <c r="BN164" s="425"/>
      <c r="BO164" s="426"/>
    </row>
    <row r="165" spans="1:67" ht="15" customHeight="1" x14ac:dyDescent="0.2">
      <c r="A165" s="96"/>
      <c r="B165" s="217"/>
      <c r="C165" s="217"/>
      <c r="D165" s="217"/>
      <c r="E165" s="217"/>
      <c r="F165" s="217"/>
      <c r="G165" s="217"/>
      <c r="H165" s="218"/>
      <c r="I165" s="49"/>
      <c r="J165" s="425"/>
      <c r="K165" s="425"/>
      <c r="L165" s="425"/>
      <c r="M165" s="425"/>
      <c r="N165" s="425"/>
      <c r="O165" s="425"/>
      <c r="P165" s="425"/>
      <c r="Q165" s="425"/>
      <c r="R165" s="425"/>
      <c r="S165" s="425"/>
      <c r="T165" s="425"/>
      <c r="U165" s="425"/>
      <c r="V165" s="425"/>
      <c r="W165" s="425"/>
      <c r="X165" s="425"/>
      <c r="Y165" s="425"/>
      <c r="Z165" s="425"/>
      <c r="AA165" s="425"/>
      <c r="AB165" s="425"/>
      <c r="AC165" s="425"/>
      <c r="AD165" s="425"/>
      <c r="AE165" s="425"/>
      <c r="AF165" s="425"/>
      <c r="AG165" s="425"/>
      <c r="AH165" s="425"/>
      <c r="AI165" s="426"/>
      <c r="AJ165" s="175"/>
      <c r="AK165" s="176"/>
      <c r="AL165" s="176"/>
      <c r="AM165" s="176"/>
      <c r="AN165" s="153"/>
      <c r="AO165" s="430"/>
      <c r="AP165" s="425"/>
      <c r="AQ165" s="425"/>
      <c r="AR165" s="425"/>
      <c r="AS165" s="425"/>
      <c r="AT165" s="425"/>
      <c r="AU165" s="425"/>
      <c r="AV165" s="425"/>
      <c r="AW165" s="425"/>
      <c r="AX165" s="425"/>
      <c r="AY165" s="425"/>
      <c r="AZ165" s="425"/>
      <c r="BA165" s="425"/>
      <c r="BB165" s="425"/>
      <c r="BC165" s="425"/>
      <c r="BD165" s="425"/>
      <c r="BE165" s="425"/>
      <c r="BF165" s="425"/>
      <c r="BG165" s="425"/>
      <c r="BH165" s="425"/>
      <c r="BI165" s="425"/>
      <c r="BJ165" s="425"/>
      <c r="BK165" s="425"/>
      <c r="BL165" s="425"/>
      <c r="BM165" s="425"/>
      <c r="BN165" s="425"/>
      <c r="BO165" s="426"/>
    </row>
    <row r="166" spans="1:67" ht="15.75" customHeight="1" x14ac:dyDescent="0.2">
      <c r="A166" s="96"/>
      <c r="B166" s="217"/>
      <c r="C166" s="217"/>
      <c r="D166" s="217"/>
      <c r="E166" s="217"/>
      <c r="F166" s="217"/>
      <c r="G166" s="217"/>
      <c r="H166" s="218"/>
      <c r="I166" s="49"/>
      <c r="J166" s="188" t="s">
        <v>0</v>
      </c>
      <c r="K166" s="425" t="s">
        <v>196</v>
      </c>
      <c r="L166" s="425"/>
      <c r="M166" s="425"/>
      <c r="N166" s="425"/>
      <c r="O166" s="425"/>
      <c r="P166" s="425"/>
      <c r="Q166" s="425"/>
      <c r="R166" s="425"/>
      <c r="S166" s="425"/>
      <c r="T166" s="425"/>
      <c r="U166" s="425"/>
      <c r="V166" s="425"/>
      <c r="W166" s="425"/>
      <c r="X166" s="425"/>
      <c r="Y166" s="425"/>
      <c r="Z166" s="425"/>
      <c r="AA166" s="425"/>
      <c r="AB166" s="425"/>
      <c r="AC166" s="425"/>
      <c r="AD166" s="425"/>
      <c r="AE166" s="425"/>
      <c r="AF166" s="425"/>
      <c r="AG166" s="425"/>
      <c r="AH166" s="425"/>
      <c r="AI166" s="426"/>
      <c r="AJ166" s="175"/>
      <c r="AK166" s="176"/>
      <c r="AL166" s="176"/>
      <c r="AM166" s="176"/>
      <c r="AN166" s="153"/>
      <c r="AO166" s="430"/>
      <c r="AP166" s="425"/>
      <c r="AQ166" s="425"/>
      <c r="AR166" s="425"/>
      <c r="AS166" s="425"/>
      <c r="AT166" s="425"/>
      <c r="AU166" s="425"/>
      <c r="AV166" s="425"/>
      <c r="AW166" s="425"/>
      <c r="AX166" s="425"/>
      <c r="AY166" s="425"/>
      <c r="AZ166" s="425"/>
      <c r="BA166" s="425"/>
      <c r="BB166" s="425"/>
      <c r="BC166" s="425"/>
      <c r="BD166" s="425"/>
      <c r="BE166" s="425"/>
      <c r="BF166" s="425"/>
      <c r="BG166" s="425"/>
      <c r="BH166" s="425"/>
      <c r="BI166" s="425"/>
      <c r="BJ166" s="425"/>
      <c r="BK166" s="425"/>
      <c r="BL166" s="425"/>
      <c r="BM166" s="425"/>
      <c r="BN166" s="425"/>
      <c r="BO166" s="426"/>
    </row>
    <row r="167" spans="1:67" ht="15.75" customHeight="1" x14ac:dyDescent="0.2">
      <c r="A167" s="96"/>
      <c r="B167" s="217"/>
      <c r="C167" s="217"/>
      <c r="D167" s="217"/>
      <c r="E167" s="217"/>
      <c r="F167" s="217"/>
      <c r="G167" s="217"/>
      <c r="H167" s="218"/>
      <c r="I167" s="49"/>
      <c r="J167" s="188" t="s">
        <v>0</v>
      </c>
      <c r="K167" s="420" t="s">
        <v>848</v>
      </c>
      <c r="L167" s="420"/>
      <c r="M167" s="420"/>
      <c r="N167" s="420"/>
      <c r="O167" s="420"/>
      <c r="P167" s="420"/>
      <c r="Q167" s="420"/>
      <c r="R167" s="420"/>
      <c r="S167" s="420"/>
      <c r="T167" s="420"/>
      <c r="U167" s="420"/>
      <c r="V167" s="420"/>
      <c r="W167" s="420"/>
      <c r="X167" s="420"/>
      <c r="Y167" s="420"/>
      <c r="Z167" s="420"/>
      <c r="AA167" s="420"/>
      <c r="AB167" s="420"/>
      <c r="AC167" s="420"/>
      <c r="AD167" s="420"/>
      <c r="AE167" s="420"/>
      <c r="AF167" s="420"/>
      <c r="AG167" s="420"/>
      <c r="AH167" s="420"/>
      <c r="AI167" s="421"/>
      <c r="AJ167" s="175"/>
      <c r="AK167" s="176"/>
      <c r="AL167" s="176"/>
      <c r="AM167" s="176"/>
      <c r="AN167" s="153"/>
      <c r="AO167" s="430"/>
      <c r="AP167" s="425"/>
      <c r="AQ167" s="425"/>
      <c r="AR167" s="425"/>
      <c r="AS167" s="425"/>
      <c r="AT167" s="425"/>
      <c r="AU167" s="425"/>
      <c r="AV167" s="425"/>
      <c r="AW167" s="425"/>
      <c r="AX167" s="425"/>
      <c r="AY167" s="425"/>
      <c r="AZ167" s="425"/>
      <c r="BA167" s="425"/>
      <c r="BB167" s="425"/>
      <c r="BC167" s="425"/>
      <c r="BD167" s="425"/>
      <c r="BE167" s="425"/>
      <c r="BF167" s="425"/>
      <c r="BG167" s="425"/>
      <c r="BH167" s="425"/>
      <c r="BI167" s="425"/>
      <c r="BJ167" s="425"/>
      <c r="BK167" s="425"/>
      <c r="BL167" s="425"/>
      <c r="BM167" s="425"/>
      <c r="BN167" s="425"/>
      <c r="BO167" s="426"/>
    </row>
    <row r="168" spans="1:67" ht="15.75" customHeight="1" x14ac:dyDescent="0.2">
      <c r="A168" s="96"/>
      <c r="B168" s="217"/>
      <c r="C168" s="217"/>
      <c r="D168" s="217"/>
      <c r="E168" s="217"/>
      <c r="F168" s="217"/>
      <c r="G168" s="217"/>
      <c r="H168" s="218"/>
      <c r="I168" s="49"/>
      <c r="J168" s="330"/>
      <c r="K168" s="332" t="s">
        <v>849</v>
      </c>
      <c r="L168" s="332"/>
      <c r="M168" s="332"/>
      <c r="N168" s="332"/>
      <c r="O168" s="332"/>
      <c r="P168" s="332"/>
      <c r="Q168" s="332"/>
      <c r="R168" s="332"/>
      <c r="S168" s="332"/>
      <c r="T168" s="332"/>
      <c r="U168" s="332"/>
      <c r="V168" s="332"/>
      <c r="W168" s="332"/>
      <c r="X168" s="332"/>
      <c r="Y168" s="332"/>
      <c r="Z168" s="332"/>
      <c r="AA168" s="332"/>
      <c r="AB168" s="332"/>
      <c r="AC168" s="332"/>
      <c r="AD168" s="332"/>
      <c r="AE168" s="332"/>
      <c r="AF168" s="332"/>
      <c r="AG168" s="332"/>
      <c r="AH168" s="332"/>
      <c r="AI168" s="337"/>
      <c r="AJ168" s="175"/>
      <c r="AK168" s="176"/>
      <c r="AL168" s="176"/>
      <c r="AM168" s="176"/>
      <c r="AN168" s="153"/>
      <c r="AO168" s="430"/>
      <c r="AP168" s="425"/>
      <c r="AQ168" s="425"/>
      <c r="AR168" s="425"/>
      <c r="AS168" s="425"/>
      <c r="AT168" s="425"/>
      <c r="AU168" s="425"/>
      <c r="AV168" s="425"/>
      <c r="AW168" s="425"/>
      <c r="AX168" s="425"/>
      <c r="AY168" s="425"/>
      <c r="AZ168" s="425"/>
      <c r="BA168" s="425"/>
      <c r="BB168" s="425"/>
      <c r="BC168" s="425"/>
      <c r="BD168" s="425"/>
      <c r="BE168" s="425"/>
      <c r="BF168" s="425"/>
      <c r="BG168" s="425"/>
      <c r="BH168" s="425"/>
      <c r="BI168" s="425"/>
      <c r="BJ168" s="425"/>
      <c r="BK168" s="425"/>
      <c r="BL168" s="425"/>
      <c r="BM168" s="425"/>
      <c r="BN168" s="425"/>
      <c r="BO168" s="426"/>
    </row>
    <row r="169" spans="1:67" ht="15.75" customHeight="1" x14ac:dyDescent="0.2">
      <c r="A169" s="96"/>
      <c r="B169" s="217"/>
      <c r="C169" s="217"/>
      <c r="D169" s="217"/>
      <c r="E169" s="217"/>
      <c r="F169" s="217"/>
      <c r="G169" s="217"/>
      <c r="H169" s="218"/>
      <c r="I169" s="49"/>
      <c r="J169" s="330"/>
      <c r="K169" s="332" t="s">
        <v>850</v>
      </c>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7"/>
      <c r="AJ169" s="323"/>
      <c r="AK169" s="176"/>
      <c r="AL169" s="176"/>
      <c r="AM169" s="176"/>
      <c r="AN169" s="153"/>
      <c r="AO169" s="430"/>
      <c r="AP169" s="425"/>
      <c r="AQ169" s="425"/>
      <c r="AR169" s="425"/>
      <c r="AS169" s="425"/>
      <c r="AT169" s="425"/>
      <c r="AU169" s="425"/>
      <c r="AV169" s="425"/>
      <c r="AW169" s="425"/>
      <c r="AX169" s="425"/>
      <c r="AY169" s="425"/>
      <c r="AZ169" s="425"/>
      <c r="BA169" s="425"/>
      <c r="BB169" s="425"/>
      <c r="BC169" s="425"/>
      <c r="BD169" s="425"/>
      <c r="BE169" s="425"/>
      <c r="BF169" s="425"/>
      <c r="BG169" s="425"/>
      <c r="BH169" s="425"/>
      <c r="BI169" s="425"/>
      <c r="BJ169" s="425"/>
      <c r="BK169" s="425"/>
      <c r="BL169" s="425"/>
      <c r="BM169" s="425"/>
      <c r="BN169" s="425"/>
      <c r="BO169" s="426"/>
    </row>
    <row r="170" spans="1:67" ht="15.75" customHeight="1" x14ac:dyDescent="0.2">
      <c r="A170" s="96"/>
      <c r="B170" s="217"/>
      <c r="C170" s="217"/>
      <c r="D170" s="217"/>
      <c r="E170" s="217"/>
      <c r="F170" s="217"/>
      <c r="G170" s="217"/>
      <c r="H170" s="218"/>
      <c r="I170" s="49"/>
      <c r="J170" s="330"/>
      <c r="K170" s="324" t="s">
        <v>1</v>
      </c>
      <c r="L170" s="332" t="s">
        <v>852</v>
      </c>
      <c r="M170" s="332"/>
      <c r="N170" s="332"/>
      <c r="O170" s="332"/>
      <c r="P170" s="332"/>
      <c r="Q170" s="332"/>
      <c r="R170" s="332"/>
      <c r="S170" s="332"/>
      <c r="T170" s="332"/>
      <c r="U170" s="332"/>
      <c r="V170" s="332"/>
      <c r="W170" s="332"/>
      <c r="X170" s="332"/>
      <c r="Y170" s="332"/>
      <c r="Z170" s="332"/>
      <c r="AA170" s="332"/>
      <c r="AB170" s="332"/>
      <c r="AC170" s="332"/>
      <c r="AD170" s="332"/>
      <c r="AE170" s="332"/>
      <c r="AF170" s="332"/>
      <c r="AG170" s="332"/>
      <c r="AH170" s="332"/>
      <c r="AI170" s="337"/>
      <c r="AJ170" s="175"/>
      <c r="AK170" s="176"/>
      <c r="AL170" s="176"/>
      <c r="AM170" s="176"/>
      <c r="AN170" s="153"/>
      <c r="AO170" s="430"/>
      <c r="AP170" s="425"/>
      <c r="AQ170" s="425"/>
      <c r="AR170" s="425"/>
      <c r="AS170" s="425"/>
      <c r="AT170" s="425"/>
      <c r="AU170" s="425"/>
      <c r="AV170" s="425"/>
      <c r="AW170" s="425"/>
      <c r="AX170" s="425"/>
      <c r="AY170" s="425"/>
      <c r="AZ170" s="425"/>
      <c r="BA170" s="425"/>
      <c r="BB170" s="425"/>
      <c r="BC170" s="425"/>
      <c r="BD170" s="425"/>
      <c r="BE170" s="425"/>
      <c r="BF170" s="425"/>
      <c r="BG170" s="425"/>
      <c r="BH170" s="425"/>
      <c r="BI170" s="425"/>
      <c r="BJ170" s="425"/>
      <c r="BK170" s="425"/>
      <c r="BL170" s="425"/>
      <c r="BM170" s="425"/>
      <c r="BN170" s="425"/>
      <c r="BO170" s="426"/>
    </row>
    <row r="171" spans="1:67" ht="15.75" customHeight="1" x14ac:dyDescent="0.2">
      <c r="A171" s="96"/>
      <c r="B171" s="217"/>
      <c r="C171" s="217"/>
      <c r="D171" s="217"/>
      <c r="E171" s="217"/>
      <c r="F171" s="217"/>
      <c r="G171" s="217"/>
      <c r="H171" s="218"/>
      <c r="I171" s="49"/>
      <c r="J171" s="330"/>
      <c r="K171" s="332"/>
      <c r="L171" s="420" t="s">
        <v>851</v>
      </c>
      <c r="M171" s="420"/>
      <c r="N171" s="420"/>
      <c r="O171" s="420"/>
      <c r="P171" s="420"/>
      <c r="Q171" s="420"/>
      <c r="R171" s="420"/>
      <c r="S171" s="420"/>
      <c r="T171" s="420"/>
      <c r="U171" s="420"/>
      <c r="V171" s="420"/>
      <c r="W171" s="420"/>
      <c r="X171" s="420"/>
      <c r="Y171" s="420"/>
      <c r="Z171" s="420"/>
      <c r="AA171" s="420"/>
      <c r="AB171" s="420"/>
      <c r="AC171" s="420"/>
      <c r="AD171" s="420"/>
      <c r="AE171" s="420"/>
      <c r="AF171" s="420"/>
      <c r="AG171" s="420"/>
      <c r="AH171" s="420"/>
      <c r="AI171" s="421"/>
      <c r="AJ171" s="175"/>
      <c r="AK171" s="176"/>
      <c r="AL171" s="176"/>
      <c r="AM171" s="176"/>
      <c r="AN171" s="153"/>
      <c r="AO171" s="430"/>
      <c r="AP171" s="425"/>
      <c r="AQ171" s="425"/>
      <c r="AR171" s="425"/>
      <c r="AS171" s="425"/>
      <c r="AT171" s="425"/>
      <c r="AU171" s="425"/>
      <c r="AV171" s="425"/>
      <c r="AW171" s="425"/>
      <c r="AX171" s="425"/>
      <c r="AY171" s="425"/>
      <c r="AZ171" s="425"/>
      <c r="BA171" s="425"/>
      <c r="BB171" s="425"/>
      <c r="BC171" s="425"/>
      <c r="BD171" s="425"/>
      <c r="BE171" s="425"/>
      <c r="BF171" s="425"/>
      <c r="BG171" s="425"/>
      <c r="BH171" s="425"/>
      <c r="BI171" s="425"/>
      <c r="BJ171" s="425"/>
      <c r="BK171" s="425"/>
      <c r="BL171" s="425"/>
      <c r="BM171" s="425"/>
      <c r="BN171" s="425"/>
      <c r="BO171" s="426"/>
    </row>
    <row r="172" spans="1:67" ht="15.75" customHeight="1" x14ac:dyDescent="0.2">
      <c r="A172" s="96"/>
      <c r="B172" s="217"/>
      <c r="C172" s="217"/>
      <c r="D172" s="217"/>
      <c r="E172" s="217"/>
      <c r="F172" s="217"/>
      <c r="G172" s="217"/>
      <c r="H172" s="218"/>
      <c r="I172" s="49"/>
      <c r="J172" s="330"/>
      <c r="K172" s="324" t="s">
        <v>607</v>
      </c>
      <c r="L172" s="420" t="s">
        <v>854</v>
      </c>
      <c r="M172" s="420"/>
      <c r="N172" s="420"/>
      <c r="O172" s="420"/>
      <c r="P172" s="420"/>
      <c r="Q172" s="420"/>
      <c r="R172" s="420"/>
      <c r="S172" s="420"/>
      <c r="T172" s="420"/>
      <c r="U172" s="420"/>
      <c r="V172" s="420"/>
      <c r="W172" s="420"/>
      <c r="X172" s="420"/>
      <c r="Y172" s="420"/>
      <c r="Z172" s="420"/>
      <c r="AA172" s="420"/>
      <c r="AB172" s="420"/>
      <c r="AC172" s="420"/>
      <c r="AD172" s="420"/>
      <c r="AE172" s="420"/>
      <c r="AF172" s="420"/>
      <c r="AG172" s="420"/>
      <c r="AH172" s="420"/>
      <c r="AI172" s="421"/>
      <c r="AJ172" s="175"/>
      <c r="AK172" s="176"/>
      <c r="AL172" s="176"/>
      <c r="AM172" s="176"/>
      <c r="AN172" s="153"/>
      <c r="AO172" s="430"/>
      <c r="AP172" s="425"/>
      <c r="AQ172" s="425"/>
      <c r="AR172" s="425"/>
      <c r="AS172" s="425"/>
      <c r="AT172" s="425"/>
      <c r="AU172" s="425"/>
      <c r="AV172" s="425"/>
      <c r="AW172" s="425"/>
      <c r="AX172" s="425"/>
      <c r="AY172" s="425"/>
      <c r="AZ172" s="425"/>
      <c r="BA172" s="425"/>
      <c r="BB172" s="425"/>
      <c r="BC172" s="425"/>
      <c r="BD172" s="425"/>
      <c r="BE172" s="425"/>
      <c r="BF172" s="425"/>
      <c r="BG172" s="425"/>
      <c r="BH172" s="425"/>
      <c r="BI172" s="425"/>
      <c r="BJ172" s="425"/>
      <c r="BK172" s="425"/>
      <c r="BL172" s="425"/>
      <c r="BM172" s="425"/>
      <c r="BN172" s="425"/>
      <c r="BO172" s="426"/>
    </row>
    <row r="173" spans="1:67" ht="15.75" customHeight="1" x14ac:dyDescent="0.2">
      <c r="A173" s="96"/>
      <c r="B173" s="217"/>
      <c r="C173" s="217"/>
      <c r="D173" s="217"/>
      <c r="E173" s="217"/>
      <c r="F173" s="217"/>
      <c r="G173" s="217"/>
      <c r="H173" s="218"/>
      <c r="I173" s="49"/>
      <c r="J173" s="330"/>
      <c r="K173" s="332"/>
      <c r="L173" s="420" t="s">
        <v>853</v>
      </c>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1"/>
      <c r="AJ173" s="175"/>
      <c r="AK173" s="176"/>
      <c r="AL173" s="176"/>
      <c r="AM173" s="176"/>
      <c r="AN173" s="153"/>
      <c r="AO173" s="430"/>
      <c r="AP173" s="425"/>
      <c r="AQ173" s="425"/>
      <c r="AR173" s="425"/>
      <c r="AS173" s="425"/>
      <c r="AT173" s="425"/>
      <c r="AU173" s="425"/>
      <c r="AV173" s="425"/>
      <c r="AW173" s="425"/>
      <c r="AX173" s="425"/>
      <c r="AY173" s="425"/>
      <c r="AZ173" s="425"/>
      <c r="BA173" s="425"/>
      <c r="BB173" s="425"/>
      <c r="BC173" s="425"/>
      <c r="BD173" s="425"/>
      <c r="BE173" s="425"/>
      <c r="BF173" s="425"/>
      <c r="BG173" s="425"/>
      <c r="BH173" s="425"/>
      <c r="BI173" s="425"/>
      <c r="BJ173" s="425"/>
      <c r="BK173" s="425"/>
      <c r="BL173" s="425"/>
      <c r="BM173" s="425"/>
      <c r="BN173" s="425"/>
      <c r="BO173" s="426"/>
    </row>
    <row r="174" spans="1:67" ht="15.75" customHeight="1" x14ac:dyDescent="0.2">
      <c r="A174" s="96"/>
      <c r="B174" s="217"/>
      <c r="C174" s="217"/>
      <c r="D174" s="217"/>
      <c r="E174" s="217"/>
      <c r="F174" s="217"/>
      <c r="G174" s="217"/>
      <c r="H174" s="218"/>
      <c r="I174" s="49"/>
      <c r="J174" s="330"/>
      <c r="K174" s="328" t="s">
        <v>511</v>
      </c>
      <c r="L174" s="332" t="s">
        <v>609</v>
      </c>
      <c r="M174" s="332"/>
      <c r="N174" s="332"/>
      <c r="O174" s="332"/>
      <c r="P174" s="332"/>
      <c r="Q174" s="332"/>
      <c r="R174" s="332"/>
      <c r="S174" s="332"/>
      <c r="T174" s="332"/>
      <c r="U174" s="332"/>
      <c r="V174" s="332"/>
      <c r="W174" s="332"/>
      <c r="X174" s="332"/>
      <c r="Y174" s="332"/>
      <c r="Z174" s="332"/>
      <c r="AA174" s="332"/>
      <c r="AB174" s="332"/>
      <c r="AC174" s="332"/>
      <c r="AD174" s="332"/>
      <c r="AE174" s="332"/>
      <c r="AF174" s="332"/>
      <c r="AG174" s="332"/>
      <c r="AH174" s="332"/>
      <c r="AI174" s="337"/>
      <c r="AJ174" s="175"/>
      <c r="AK174" s="176"/>
      <c r="AL174" s="176"/>
      <c r="AM174" s="176"/>
      <c r="AN174" s="153"/>
      <c r="AO174" s="430"/>
      <c r="AP174" s="425"/>
      <c r="AQ174" s="425"/>
      <c r="AR174" s="425"/>
      <c r="AS174" s="425"/>
      <c r="AT174" s="425"/>
      <c r="AU174" s="425"/>
      <c r="AV174" s="425"/>
      <c r="AW174" s="425"/>
      <c r="AX174" s="425"/>
      <c r="AY174" s="425"/>
      <c r="AZ174" s="425"/>
      <c r="BA174" s="425"/>
      <c r="BB174" s="425"/>
      <c r="BC174" s="425"/>
      <c r="BD174" s="425"/>
      <c r="BE174" s="425"/>
      <c r="BF174" s="425"/>
      <c r="BG174" s="425"/>
      <c r="BH174" s="425"/>
      <c r="BI174" s="425"/>
      <c r="BJ174" s="425"/>
      <c r="BK174" s="425"/>
      <c r="BL174" s="425"/>
      <c r="BM174" s="425"/>
      <c r="BN174" s="425"/>
      <c r="BO174" s="426"/>
    </row>
    <row r="175" spans="1:67" ht="15.75" customHeight="1" x14ac:dyDescent="0.2">
      <c r="A175" s="96"/>
      <c r="B175" s="217"/>
      <c r="C175" s="217"/>
      <c r="D175" s="217"/>
      <c r="E175" s="217"/>
      <c r="F175" s="217"/>
      <c r="G175" s="217"/>
      <c r="H175" s="218"/>
      <c r="I175" s="49"/>
      <c r="J175" s="330"/>
      <c r="K175" s="328" t="s">
        <v>512</v>
      </c>
      <c r="L175" s="332" t="s">
        <v>608</v>
      </c>
      <c r="M175" s="332"/>
      <c r="N175" s="332"/>
      <c r="O175" s="332"/>
      <c r="P175" s="332"/>
      <c r="Q175" s="332"/>
      <c r="R175" s="332"/>
      <c r="S175" s="332"/>
      <c r="T175" s="332"/>
      <c r="U175" s="332"/>
      <c r="V175" s="332"/>
      <c r="W175" s="332"/>
      <c r="X175" s="332"/>
      <c r="Y175" s="332"/>
      <c r="Z175" s="332"/>
      <c r="AA175" s="332"/>
      <c r="AB175" s="332"/>
      <c r="AC175" s="332"/>
      <c r="AD175" s="332"/>
      <c r="AE175" s="332"/>
      <c r="AF175" s="332"/>
      <c r="AG175" s="332"/>
      <c r="AH175" s="332"/>
      <c r="AI175" s="337"/>
      <c r="AJ175" s="175"/>
      <c r="AK175" s="176"/>
      <c r="AL175" s="176"/>
      <c r="AM175" s="176"/>
      <c r="AN175" s="153"/>
      <c r="AO175" s="430"/>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6"/>
    </row>
    <row r="176" spans="1:67" ht="15.75" customHeight="1" x14ac:dyDescent="0.2">
      <c r="A176" s="96"/>
      <c r="B176" s="217"/>
      <c r="C176" s="217"/>
      <c r="D176" s="217"/>
      <c r="E176" s="217"/>
      <c r="F176" s="217"/>
      <c r="G176" s="217"/>
      <c r="H176" s="218"/>
      <c r="I176" s="49"/>
      <c r="J176" s="330"/>
      <c r="K176" s="328" t="s">
        <v>514</v>
      </c>
      <c r="L176" s="332" t="s">
        <v>610</v>
      </c>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7"/>
      <c r="AJ176" s="175"/>
      <c r="AK176" s="176"/>
      <c r="AL176" s="176"/>
      <c r="AM176" s="176"/>
      <c r="AN176" s="153"/>
      <c r="AO176" s="430"/>
      <c r="AP176" s="425"/>
      <c r="AQ176" s="425"/>
      <c r="AR176" s="425"/>
      <c r="AS176" s="425"/>
      <c r="AT176" s="425"/>
      <c r="AU176" s="425"/>
      <c r="AV176" s="425"/>
      <c r="AW176" s="425"/>
      <c r="AX176" s="425"/>
      <c r="AY176" s="425"/>
      <c r="AZ176" s="425"/>
      <c r="BA176" s="425"/>
      <c r="BB176" s="425"/>
      <c r="BC176" s="425"/>
      <c r="BD176" s="425"/>
      <c r="BE176" s="425"/>
      <c r="BF176" s="425"/>
      <c r="BG176" s="425"/>
      <c r="BH176" s="425"/>
      <c r="BI176" s="425"/>
      <c r="BJ176" s="425"/>
      <c r="BK176" s="425"/>
      <c r="BL176" s="425"/>
      <c r="BM176" s="425"/>
      <c r="BN176" s="425"/>
      <c r="BO176" s="426"/>
    </row>
    <row r="177" spans="1:67" ht="15.75" customHeight="1" x14ac:dyDescent="0.2">
      <c r="A177" s="96"/>
      <c r="B177" s="217"/>
      <c r="C177" s="217"/>
      <c r="D177" s="217"/>
      <c r="E177" s="217"/>
      <c r="F177" s="217"/>
      <c r="G177" s="217"/>
      <c r="H177" s="218"/>
      <c r="I177" s="49"/>
      <c r="J177" s="330"/>
      <c r="K177" s="332"/>
      <c r="L177" s="332" t="s">
        <v>611</v>
      </c>
      <c r="M177" s="332"/>
      <c r="N177" s="332"/>
      <c r="O177" s="332"/>
      <c r="P177" s="332"/>
      <c r="Q177" s="332"/>
      <c r="R177" s="332"/>
      <c r="S177" s="332"/>
      <c r="T177" s="332"/>
      <c r="U177" s="332"/>
      <c r="V177" s="332"/>
      <c r="W177" s="332"/>
      <c r="X177" s="332"/>
      <c r="Y177" s="332"/>
      <c r="Z177" s="332"/>
      <c r="AA177" s="332"/>
      <c r="AB177" s="332"/>
      <c r="AC177" s="332"/>
      <c r="AD177" s="332"/>
      <c r="AE177" s="332"/>
      <c r="AF177" s="332"/>
      <c r="AG177" s="332"/>
      <c r="AH177" s="332"/>
      <c r="AI177" s="337"/>
      <c r="AJ177" s="175"/>
      <c r="AK177" s="176"/>
      <c r="AL177" s="176"/>
      <c r="AM177" s="176"/>
      <c r="AN177" s="153"/>
      <c r="AO177" s="430"/>
      <c r="AP177" s="425"/>
      <c r="AQ177" s="425"/>
      <c r="AR177" s="425"/>
      <c r="AS177" s="425"/>
      <c r="AT177" s="425"/>
      <c r="AU177" s="425"/>
      <c r="AV177" s="425"/>
      <c r="AW177" s="425"/>
      <c r="AX177" s="425"/>
      <c r="AY177" s="425"/>
      <c r="AZ177" s="425"/>
      <c r="BA177" s="425"/>
      <c r="BB177" s="425"/>
      <c r="BC177" s="425"/>
      <c r="BD177" s="425"/>
      <c r="BE177" s="425"/>
      <c r="BF177" s="425"/>
      <c r="BG177" s="425"/>
      <c r="BH177" s="425"/>
      <c r="BI177" s="425"/>
      <c r="BJ177" s="425"/>
      <c r="BK177" s="425"/>
      <c r="BL177" s="425"/>
      <c r="BM177" s="425"/>
      <c r="BN177" s="425"/>
      <c r="BO177" s="426"/>
    </row>
    <row r="178" spans="1:67" ht="15.75" customHeight="1" x14ac:dyDescent="0.2">
      <c r="A178" s="96"/>
      <c r="B178" s="217"/>
      <c r="C178" s="217"/>
      <c r="D178" s="217"/>
      <c r="E178" s="217"/>
      <c r="F178" s="217"/>
      <c r="G178" s="217"/>
      <c r="H178" s="218"/>
      <c r="I178" s="49"/>
      <c r="J178" s="330" t="s">
        <v>0</v>
      </c>
      <c r="K178" s="425" t="s">
        <v>197</v>
      </c>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426"/>
      <c r="AJ178" s="175"/>
      <c r="AK178" s="176"/>
      <c r="AL178" s="176"/>
      <c r="AM178" s="176"/>
      <c r="AN178" s="153"/>
      <c r="AO178" s="430"/>
      <c r="AP178" s="425"/>
      <c r="AQ178" s="425"/>
      <c r="AR178" s="425"/>
      <c r="AS178" s="425"/>
      <c r="AT178" s="425"/>
      <c r="AU178" s="425"/>
      <c r="AV178" s="425"/>
      <c r="AW178" s="425"/>
      <c r="AX178" s="425"/>
      <c r="AY178" s="425"/>
      <c r="AZ178" s="425"/>
      <c r="BA178" s="425"/>
      <c r="BB178" s="425"/>
      <c r="BC178" s="425"/>
      <c r="BD178" s="425"/>
      <c r="BE178" s="425"/>
      <c r="BF178" s="425"/>
      <c r="BG178" s="425"/>
      <c r="BH178" s="425"/>
      <c r="BI178" s="425"/>
      <c r="BJ178" s="425"/>
      <c r="BK178" s="425"/>
      <c r="BL178" s="425"/>
      <c r="BM178" s="425"/>
      <c r="BN178" s="425"/>
      <c r="BO178" s="426"/>
    </row>
    <row r="179" spans="1:67" ht="15.75" customHeight="1" x14ac:dyDescent="0.2">
      <c r="A179" s="96"/>
      <c r="B179" s="217"/>
      <c r="C179" s="217"/>
      <c r="D179" s="217"/>
      <c r="E179" s="217"/>
      <c r="F179" s="217"/>
      <c r="G179" s="217"/>
      <c r="H179" s="218"/>
      <c r="I179" s="49"/>
      <c r="J179" s="332" t="s">
        <v>3</v>
      </c>
      <c r="K179" s="332" t="s">
        <v>855</v>
      </c>
      <c r="L179" s="332"/>
      <c r="M179" s="332"/>
      <c r="N179" s="332"/>
      <c r="O179" s="332"/>
      <c r="P179" s="332"/>
      <c r="Q179" s="332"/>
      <c r="R179" s="332"/>
      <c r="S179" s="332"/>
      <c r="T179" s="332"/>
      <c r="U179" s="332"/>
      <c r="V179" s="332"/>
      <c r="W179" s="332"/>
      <c r="X179" s="332"/>
      <c r="Y179" s="332"/>
      <c r="Z179" s="332"/>
      <c r="AA179" s="332"/>
      <c r="AB179" s="332"/>
      <c r="AC179" s="332"/>
      <c r="AD179" s="332"/>
      <c r="AE179" s="332"/>
      <c r="AF179" s="332"/>
      <c r="AG179" s="332"/>
      <c r="AH179" s="332"/>
      <c r="AI179" s="337"/>
      <c r="AJ179" s="175"/>
      <c r="AK179" s="176"/>
      <c r="AL179" s="176"/>
      <c r="AM179" s="176"/>
      <c r="AN179" s="153"/>
      <c r="AO179" s="430"/>
      <c r="AP179" s="425"/>
      <c r="AQ179" s="425"/>
      <c r="AR179" s="425"/>
      <c r="AS179" s="425"/>
      <c r="AT179" s="425"/>
      <c r="AU179" s="425"/>
      <c r="AV179" s="425"/>
      <c r="AW179" s="425"/>
      <c r="AX179" s="425"/>
      <c r="AY179" s="425"/>
      <c r="AZ179" s="425"/>
      <c r="BA179" s="425"/>
      <c r="BB179" s="425"/>
      <c r="BC179" s="425"/>
      <c r="BD179" s="425"/>
      <c r="BE179" s="425"/>
      <c r="BF179" s="425"/>
      <c r="BG179" s="425"/>
      <c r="BH179" s="425"/>
      <c r="BI179" s="425"/>
      <c r="BJ179" s="425"/>
      <c r="BK179" s="425"/>
      <c r="BL179" s="425"/>
      <c r="BM179" s="425"/>
      <c r="BN179" s="425"/>
      <c r="BO179" s="426"/>
    </row>
    <row r="180" spans="1:67" ht="15.75" customHeight="1" x14ac:dyDescent="0.2">
      <c r="A180" s="96"/>
      <c r="B180" s="217"/>
      <c r="C180" s="217"/>
      <c r="D180" s="217"/>
      <c r="E180" s="217"/>
      <c r="F180" s="217"/>
      <c r="G180" s="217"/>
      <c r="H180" s="218"/>
      <c r="I180" s="49"/>
      <c r="J180" s="190" t="s">
        <v>856</v>
      </c>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1"/>
      <c r="AJ180" s="175"/>
      <c r="AK180" s="176"/>
      <c r="AL180" s="176"/>
      <c r="AM180" s="176"/>
      <c r="AN180" s="153"/>
      <c r="AO180" s="430"/>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6"/>
    </row>
    <row r="181" spans="1:67" ht="15" customHeight="1" x14ac:dyDescent="0.2">
      <c r="A181" s="96"/>
      <c r="B181" s="217"/>
      <c r="C181" s="217"/>
      <c r="D181" s="217"/>
      <c r="E181" s="217"/>
      <c r="F181" s="217"/>
      <c r="G181" s="217"/>
      <c r="H181" s="218"/>
      <c r="I181" s="212" t="s">
        <v>1</v>
      </c>
      <c r="J181" s="415" t="s">
        <v>198</v>
      </c>
      <c r="K181" s="415"/>
      <c r="L181" s="415"/>
      <c r="M181" s="415"/>
      <c r="N181" s="415"/>
      <c r="O181" s="415"/>
      <c r="P181" s="415"/>
      <c r="Q181" s="415"/>
      <c r="R181" s="415"/>
      <c r="S181" s="415"/>
      <c r="T181" s="415"/>
      <c r="U181" s="415"/>
      <c r="V181" s="415"/>
      <c r="W181" s="415"/>
      <c r="X181" s="415"/>
      <c r="Y181" s="415"/>
      <c r="Z181" s="415"/>
      <c r="AA181" s="415"/>
      <c r="AB181" s="415"/>
      <c r="AC181" s="415"/>
      <c r="AD181" s="415"/>
      <c r="AE181" s="415"/>
      <c r="AF181" s="415"/>
      <c r="AG181" s="415"/>
      <c r="AH181" s="415"/>
      <c r="AI181" s="416"/>
      <c r="AJ181" s="403" t="s">
        <v>649</v>
      </c>
      <c r="AK181" s="404"/>
      <c r="AL181" s="404"/>
      <c r="AM181" s="404"/>
      <c r="AN181" s="405"/>
      <c r="AO181" s="430"/>
      <c r="AP181" s="425"/>
      <c r="AQ181" s="425"/>
      <c r="AR181" s="425"/>
      <c r="AS181" s="425"/>
      <c r="AT181" s="425"/>
      <c r="AU181" s="425"/>
      <c r="AV181" s="425"/>
      <c r="AW181" s="425"/>
      <c r="AX181" s="425"/>
      <c r="AY181" s="425"/>
      <c r="AZ181" s="425"/>
      <c r="BA181" s="425"/>
      <c r="BB181" s="425"/>
      <c r="BC181" s="425"/>
      <c r="BD181" s="425"/>
      <c r="BE181" s="425"/>
      <c r="BF181" s="425"/>
      <c r="BG181" s="425"/>
      <c r="BH181" s="425"/>
      <c r="BI181" s="425"/>
      <c r="BJ181" s="425"/>
      <c r="BK181" s="425"/>
      <c r="BL181" s="425"/>
      <c r="BM181" s="425"/>
      <c r="BN181" s="425"/>
      <c r="BO181" s="426"/>
    </row>
    <row r="182" spans="1:67" ht="15" customHeight="1" x14ac:dyDescent="0.2">
      <c r="A182" s="96"/>
      <c r="B182" s="217"/>
      <c r="C182" s="217"/>
      <c r="D182" s="217"/>
      <c r="E182" s="217"/>
      <c r="F182" s="217"/>
      <c r="G182" s="217"/>
      <c r="H182" s="218"/>
      <c r="I182" s="49"/>
      <c r="J182" s="425"/>
      <c r="K182" s="425"/>
      <c r="L182" s="425"/>
      <c r="M182" s="425"/>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6"/>
      <c r="AJ182" s="406"/>
      <c r="AK182" s="407"/>
      <c r="AL182" s="407"/>
      <c r="AM182" s="407"/>
      <c r="AN182" s="408"/>
      <c r="AO182" s="430"/>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6"/>
    </row>
    <row r="183" spans="1:67" x14ac:dyDescent="0.2">
      <c r="A183" s="96"/>
      <c r="B183" s="217"/>
      <c r="C183" s="217"/>
      <c r="D183" s="217"/>
      <c r="E183" s="217"/>
      <c r="F183" s="217"/>
      <c r="G183" s="217"/>
      <c r="H183" s="218"/>
      <c r="I183" s="49"/>
      <c r="J183" s="188" t="s">
        <v>0</v>
      </c>
      <c r="K183" s="425" t="s">
        <v>199</v>
      </c>
      <c r="L183" s="425"/>
      <c r="M183" s="425"/>
      <c r="N183" s="425"/>
      <c r="O183" s="425"/>
      <c r="P183" s="425"/>
      <c r="Q183" s="425"/>
      <c r="R183" s="425"/>
      <c r="S183" s="425"/>
      <c r="T183" s="425"/>
      <c r="U183" s="425"/>
      <c r="V183" s="425"/>
      <c r="W183" s="425"/>
      <c r="X183" s="425"/>
      <c r="Y183" s="425"/>
      <c r="Z183" s="425"/>
      <c r="AA183" s="425"/>
      <c r="AB183" s="425"/>
      <c r="AC183" s="425"/>
      <c r="AD183" s="425"/>
      <c r="AE183" s="425"/>
      <c r="AF183" s="425"/>
      <c r="AG183" s="425"/>
      <c r="AH183" s="425"/>
      <c r="AI183" s="426"/>
      <c r="AJ183" s="150"/>
      <c r="AK183" s="199"/>
      <c r="AL183" s="199"/>
      <c r="AM183" s="199"/>
      <c r="AN183" s="151"/>
      <c r="AO183" s="430"/>
      <c r="AP183" s="425"/>
      <c r="AQ183" s="425"/>
      <c r="AR183" s="425"/>
      <c r="AS183" s="425"/>
      <c r="AT183" s="425"/>
      <c r="AU183" s="425"/>
      <c r="AV183" s="425"/>
      <c r="AW183" s="425"/>
      <c r="AX183" s="425"/>
      <c r="AY183" s="425"/>
      <c r="AZ183" s="425"/>
      <c r="BA183" s="425"/>
      <c r="BB183" s="425"/>
      <c r="BC183" s="425"/>
      <c r="BD183" s="425"/>
      <c r="BE183" s="425"/>
      <c r="BF183" s="425"/>
      <c r="BG183" s="425"/>
      <c r="BH183" s="425"/>
      <c r="BI183" s="425"/>
      <c r="BJ183" s="425"/>
      <c r="BK183" s="425"/>
      <c r="BL183" s="425"/>
      <c r="BM183" s="425"/>
      <c r="BN183" s="425"/>
      <c r="BO183" s="426"/>
    </row>
    <row r="184" spans="1:67" ht="15.75" customHeight="1" x14ac:dyDescent="0.2">
      <c r="A184" s="96"/>
      <c r="B184" s="217"/>
      <c r="C184" s="217"/>
      <c r="D184" s="217"/>
      <c r="E184" s="217"/>
      <c r="F184" s="217"/>
      <c r="G184" s="217"/>
      <c r="H184" s="218"/>
      <c r="I184" s="214"/>
      <c r="J184" s="200" t="s">
        <v>0</v>
      </c>
      <c r="K184" s="417" t="s">
        <v>200</v>
      </c>
      <c r="L184" s="417"/>
      <c r="M184" s="417"/>
      <c r="N184" s="417"/>
      <c r="O184" s="417"/>
      <c r="P184" s="417"/>
      <c r="Q184" s="417"/>
      <c r="R184" s="417"/>
      <c r="S184" s="417"/>
      <c r="T184" s="417"/>
      <c r="U184" s="417"/>
      <c r="V184" s="417"/>
      <c r="W184" s="417"/>
      <c r="X184" s="417"/>
      <c r="Y184" s="417"/>
      <c r="Z184" s="417"/>
      <c r="AA184" s="417"/>
      <c r="AB184" s="417"/>
      <c r="AC184" s="417"/>
      <c r="AD184" s="417"/>
      <c r="AE184" s="417"/>
      <c r="AF184" s="417"/>
      <c r="AG184" s="417"/>
      <c r="AH184" s="417"/>
      <c r="AI184" s="418"/>
      <c r="AJ184" s="150"/>
      <c r="AK184" s="199"/>
      <c r="AL184" s="199"/>
      <c r="AM184" s="199"/>
      <c r="AN184" s="151"/>
      <c r="AO184" s="445"/>
      <c r="AP184" s="417"/>
      <c r="AQ184" s="417"/>
      <c r="AR184" s="417"/>
      <c r="AS184" s="417"/>
      <c r="AT184" s="417"/>
      <c r="AU184" s="417"/>
      <c r="AV184" s="417"/>
      <c r="AW184" s="417"/>
      <c r="AX184" s="417"/>
      <c r="AY184" s="417"/>
      <c r="AZ184" s="417"/>
      <c r="BA184" s="417"/>
      <c r="BB184" s="417"/>
      <c r="BC184" s="417"/>
      <c r="BD184" s="417"/>
      <c r="BE184" s="417"/>
      <c r="BF184" s="417"/>
      <c r="BG184" s="417"/>
      <c r="BH184" s="417"/>
      <c r="BI184" s="417"/>
      <c r="BJ184" s="417"/>
      <c r="BK184" s="417"/>
      <c r="BL184" s="417"/>
      <c r="BM184" s="417"/>
      <c r="BN184" s="417"/>
      <c r="BO184" s="418"/>
    </row>
    <row r="185" spans="1:67" ht="15.75" customHeight="1" x14ac:dyDescent="0.2">
      <c r="A185" s="96"/>
      <c r="B185" s="217"/>
      <c r="C185" s="217"/>
      <c r="D185" s="217"/>
      <c r="E185" s="217"/>
      <c r="F185" s="217"/>
      <c r="G185" s="217"/>
      <c r="H185" s="218"/>
      <c r="I185" s="212" t="s">
        <v>1</v>
      </c>
      <c r="J185" s="415" t="s">
        <v>396</v>
      </c>
      <c r="K185" s="415"/>
      <c r="L185" s="415"/>
      <c r="M185" s="415"/>
      <c r="N185" s="415"/>
      <c r="O185" s="415"/>
      <c r="P185" s="415"/>
      <c r="Q185" s="415"/>
      <c r="R185" s="415"/>
      <c r="S185" s="415"/>
      <c r="T185" s="415"/>
      <c r="U185" s="415"/>
      <c r="V185" s="415"/>
      <c r="W185" s="415"/>
      <c r="X185" s="415"/>
      <c r="Y185" s="415"/>
      <c r="Z185" s="415"/>
      <c r="AA185" s="415"/>
      <c r="AB185" s="415"/>
      <c r="AC185" s="415"/>
      <c r="AD185" s="415"/>
      <c r="AE185" s="415"/>
      <c r="AF185" s="415"/>
      <c r="AG185" s="415"/>
      <c r="AH185" s="415"/>
      <c r="AI185" s="416"/>
      <c r="AJ185" s="403" t="s">
        <v>649</v>
      </c>
      <c r="AK185" s="404"/>
      <c r="AL185" s="404"/>
      <c r="AM185" s="404"/>
      <c r="AN185" s="405"/>
      <c r="AO185" s="415" t="s">
        <v>338</v>
      </c>
      <c r="AP185" s="415"/>
      <c r="AQ185" s="415"/>
      <c r="AR185" s="415"/>
      <c r="AS185" s="415"/>
      <c r="AT185" s="415"/>
      <c r="AU185" s="415"/>
      <c r="AV185" s="415"/>
      <c r="AW185" s="415"/>
      <c r="AX185" s="415"/>
      <c r="AY185" s="415"/>
      <c r="AZ185" s="415"/>
      <c r="BA185" s="415"/>
      <c r="BB185" s="415"/>
      <c r="BC185" s="415"/>
      <c r="BD185" s="415"/>
      <c r="BE185" s="415"/>
      <c r="BF185" s="415"/>
      <c r="BG185" s="415"/>
      <c r="BH185" s="415"/>
      <c r="BI185" s="415"/>
      <c r="BJ185" s="415"/>
      <c r="BK185" s="415"/>
      <c r="BL185" s="415"/>
      <c r="BM185" s="415"/>
      <c r="BN185" s="415"/>
      <c r="BO185" s="416"/>
    </row>
    <row r="186" spans="1:67" ht="15.75" customHeight="1" x14ac:dyDescent="0.2">
      <c r="A186" s="97"/>
      <c r="B186" s="68"/>
      <c r="C186" s="68"/>
      <c r="D186" s="68"/>
      <c r="E186" s="68"/>
      <c r="F186" s="68"/>
      <c r="G186" s="68"/>
      <c r="H186" s="69"/>
      <c r="I186" s="214"/>
      <c r="J186" s="417"/>
      <c r="K186" s="417"/>
      <c r="L186" s="417"/>
      <c r="M186" s="417"/>
      <c r="N186" s="417"/>
      <c r="O186" s="417"/>
      <c r="P186" s="417"/>
      <c r="Q186" s="417"/>
      <c r="R186" s="417"/>
      <c r="S186" s="417"/>
      <c r="T186" s="417"/>
      <c r="U186" s="417"/>
      <c r="V186" s="417"/>
      <c r="W186" s="417"/>
      <c r="X186" s="417"/>
      <c r="Y186" s="417"/>
      <c r="Z186" s="417"/>
      <c r="AA186" s="417"/>
      <c r="AB186" s="417"/>
      <c r="AC186" s="417"/>
      <c r="AD186" s="417"/>
      <c r="AE186" s="417"/>
      <c r="AF186" s="417"/>
      <c r="AG186" s="417"/>
      <c r="AH186" s="417"/>
      <c r="AI186" s="418"/>
      <c r="AJ186" s="412"/>
      <c r="AK186" s="413"/>
      <c r="AL186" s="413"/>
      <c r="AM186" s="413"/>
      <c r="AN186" s="414"/>
      <c r="AO186" s="417"/>
      <c r="AP186" s="417"/>
      <c r="AQ186" s="417"/>
      <c r="AR186" s="417"/>
      <c r="AS186" s="417"/>
      <c r="AT186" s="417"/>
      <c r="AU186" s="417"/>
      <c r="AV186" s="417"/>
      <c r="AW186" s="417"/>
      <c r="AX186" s="417"/>
      <c r="AY186" s="417"/>
      <c r="AZ186" s="417"/>
      <c r="BA186" s="417"/>
      <c r="BB186" s="417"/>
      <c r="BC186" s="417"/>
      <c r="BD186" s="417"/>
      <c r="BE186" s="417"/>
      <c r="BF186" s="417"/>
      <c r="BG186" s="417"/>
      <c r="BH186" s="417"/>
      <c r="BI186" s="417"/>
      <c r="BJ186" s="417"/>
      <c r="BK186" s="417"/>
      <c r="BL186" s="417"/>
      <c r="BM186" s="417"/>
      <c r="BN186" s="417"/>
      <c r="BO186" s="418"/>
    </row>
    <row r="187" spans="1:67" ht="15.75" customHeight="1" x14ac:dyDescent="0.2">
      <c r="A187" s="98">
        <v>9</v>
      </c>
      <c r="B187" s="480" t="s">
        <v>168</v>
      </c>
      <c r="C187" s="480"/>
      <c r="D187" s="480"/>
      <c r="E187" s="480"/>
      <c r="F187" s="480"/>
      <c r="G187" s="480"/>
      <c r="H187" s="481"/>
      <c r="I187" s="212" t="s">
        <v>1</v>
      </c>
      <c r="J187" s="415" t="s">
        <v>297</v>
      </c>
      <c r="K187" s="415"/>
      <c r="L187" s="415"/>
      <c r="M187" s="415"/>
      <c r="N187" s="415"/>
      <c r="O187" s="415"/>
      <c r="P187" s="415"/>
      <c r="Q187" s="415"/>
      <c r="R187" s="415"/>
      <c r="S187" s="415"/>
      <c r="T187" s="415"/>
      <c r="U187" s="415"/>
      <c r="V187" s="415"/>
      <c r="W187" s="415"/>
      <c r="X187" s="415"/>
      <c r="Y187" s="415"/>
      <c r="Z187" s="415"/>
      <c r="AA187" s="415"/>
      <c r="AB187" s="415"/>
      <c r="AC187" s="415"/>
      <c r="AD187" s="415"/>
      <c r="AE187" s="415"/>
      <c r="AF187" s="415"/>
      <c r="AG187" s="415"/>
      <c r="AH187" s="415"/>
      <c r="AI187" s="416"/>
      <c r="AJ187" s="403" t="s">
        <v>649</v>
      </c>
      <c r="AK187" s="404"/>
      <c r="AL187" s="404"/>
      <c r="AM187" s="404"/>
      <c r="AN187" s="405"/>
      <c r="AO187" s="415" t="s">
        <v>751</v>
      </c>
      <c r="AP187" s="415"/>
      <c r="AQ187" s="415"/>
      <c r="AR187" s="415"/>
      <c r="AS187" s="415"/>
      <c r="AT187" s="415"/>
      <c r="AU187" s="415"/>
      <c r="AV187" s="415"/>
      <c r="AW187" s="415"/>
      <c r="AX187" s="415"/>
      <c r="AY187" s="415"/>
      <c r="AZ187" s="415"/>
      <c r="BA187" s="415"/>
      <c r="BB187" s="415"/>
      <c r="BC187" s="415"/>
      <c r="BD187" s="415"/>
      <c r="BE187" s="415"/>
      <c r="BF187" s="415"/>
      <c r="BG187" s="415"/>
      <c r="BH187" s="415"/>
      <c r="BI187" s="415"/>
      <c r="BJ187" s="415"/>
      <c r="BK187" s="415"/>
      <c r="BL187" s="415"/>
      <c r="BM187" s="415"/>
      <c r="BN187" s="415"/>
      <c r="BO187" s="416"/>
    </row>
    <row r="188" spans="1:67" ht="15.75" customHeight="1" x14ac:dyDescent="0.2">
      <c r="A188" s="96">
        <v>-7</v>
      </c>
      <c r="B188" s="478" t="s">
        <v>203</v>
      </c>
      <c r="C188" s="478"/>
      <c r="D188" s="478"/>
      <c r="E188" s="478"/>
      <c r="F188" s="478"/>
      <c r="G188" s="478"/>
      <c r="H188" s="479"/>
      <c r="I188" s="49"/>
      <c r="J188" s="425"/>
      <c r="K188" s="425"/>
      <c r="L188" s="425"/>
      <c r="M188" s="425"/>
      <c r="N188" s="425"/>
      <c r="O188" s="425"/>
      <c r="P188" s="425"/>
      <c r="Q188" s="425"/>
      <c r="R188" s="425"/>
      <c r="S188" s="425"/>
      <c r="T188" s="425"/>
      <c r="U188" s="425"/>
      <c r="V188" s="425"/>
      <c r="W188" s="425"/>
      <c r="X188" s="425"/>
      <c r="Y188" s="425"/>
      <c r="Z188" s="425"/>
      <c r="AA188" s="425"/>
      <c r="AB188" s="425"/>
      <c r="AC188" s="425"/>
      <c r="AD188" s="425"/>
      <c r="AE188" s="425"/>
      <c r="AF188" s="425"/>
      <c r="AG188" s="425"/>
      <c r="AH188" s="425"/>
      <c r="AI188" s="426"/>
      <c r="AJ188" s="406"/>
      <c r="AK188" s="407"/>
      <c r="AL188" s="407"/>
      <c r="AM188" s="407"/>
      <c r="AN188" s="408"/>
      <c r="AO188" s="425"/>
      <c r="AP188" s="425"/>
      <c r="AQ188" s="425"/>
      <c r="AR188" s="425"/>
      <c r="AS188" s="425"/>
      <c r="AT188" s="425"/>
      <c r="AU188" s="425"/>
      <c r="AV188" s="425"/>
      <c r="AW188" s="425"/>
      <c r="AX188" s="425"/>
      <c r="AY188" s="425"/>
      <c r="AZ188" s="425"/>
      <c r="BA188" s="425"/>
      <c r="BB188" s="425"/>
      <c r="BC188" s="425"/>
      <c r="BD188" s="425"/>
      <c r="BE188" s="425"/>
      <c r="BF188" s="425"/>
      <c r="BG188" s="425"/>
      <c r="BH188" s="425"/>
      <c r="BI188" s="425"/>
      <c r="BJ188" s="425"/>
      <c r="BK188" s="425"/>
      <c r="BL188" s="425"/>
      <c r="BM188" s="425"/>
      <c r="BN188" s="425"/>
      <c r="BO188" s="426"/>
    </row>
    <row r="189" spans="1:67" ht="15.75" customHeight="1" x14ac:dyDescent="0.2">
      <c r="A189" s="96"/>
      <c r="B189" s="217"/>
      <c r="C189" s="217"/>
      <c r="D189" s="217"/>
      <c r="E189" s="217"/>
      <c r="F189" s="217"/>
      <c r="G189" s="217"/>
      <c r="H189" s="218"/>
      <c r="I189" s="49"/>
      <c r="J189" s="425"/>
      <c r="K189" s="425"/>
      <c r="L189" s="425"/>
      <c r="M189" s="425"/>
      <c r="N189" s="425"/>
      <c r="O189" s="425"/>
      <c r="P189" s="425"/>
      <c r="Q189" s="425"/>
      <c r="R189" s="425"/>
      <c r="S189" s="425"/>
      <c r="T189" s="425"/>
      <c r="U189" s="425"/>
      <c r="V189" s="425"/>
      <c r="W189" s="425"/>
      <c r="X189" s="425"/>
      <c r="Y189" s="425"/>
      <c r="Z189" s="425"/>
      <c r="AA189" s="425"/>
      <c r="AB189" s="425"/>
      <c r="AC189" s="425"/>
      <c r="AD189" s="425"/>
      <c r="AE189" s="425"/>
      <c r="AF189" s="425"/>
      <c r="AG189" s="425"/>
      <c r="AH189" s="425"/>
      <c r="AI189" s="426"/>
      <c r="AJ189" s="150"/>
      <c r="AK189" s="199"/>
      <c r="AL189" s="199"/>
      <c r="AM189" s="199"/>
      <c r="AN189" s="151"/>
      <c r="AO189" s="425"/>
      <c r="AP189" s="425"/>
      <c r="AQ189" s="425"/>
      <c r="AR189" s="425"/>
      <c r="AS189" s="425"/>
      <c r="AT189" s="425"/>
      <c r="AU189" s="425"/>
      <c r="AV189" s="425"/>
      <c r="AW189" s="425"/>
      <c r="AX189" s="425"/>
      <c r="AY189" s="425"/>
      <c r="AZ189" s="425"/>
      <c r="BA189" s="425"/>
      <c r="BB189" s="425"/>
      <c r="BC189" s="425"/>
      <c r="BD189" s="425"/>
      <c r="BE189" s="425"/>
      <c r="BF189" s="425"/>
      <c r="BG189" s="425"/>
      <c r="BH189" s="425"/>
      <c r="BI189" s="425"/>
      <c r="BJ189" s="425"/>
      <c r="BK189" s="425"/>
      <c r="BL189" s="425"/>
      <c r="BM189" s="425"/>
      <c r="BN189" s="425"/>
      <c r="BO189" s="426"/>
    </row>
    <row r="190" spans="1:67" ht="28.8" customHeight="1" x14ac:dyDescent="0.2">
      <c r="A190" s="96"/>
      <c r="B190" s="217"/>
      <c r="C190" s="217"/>
      <c r="D190" s="217"/>
      <c r="E190" s="217"/>
      <c r="F190" s="217"/>
      <c r="G190" s="217"/>
      <c r="H190" s="218"/>
      <c r="I190" s="49"/>
      <c r="J190" s="425"/>
      <c r="K190" s="425"/>
      <c r="L190" s="425"/>
      <c r="M190" s="425"/>
      <c r="N190" s="425"/>
      <c r="O190" s="425"/>
      <c r="P190" s="425"/>
      <c r="Q190" s="425"/>
      <c r="R190" s="425"/>
      <c r="S190" s="425"/>
      <c r="T190" s="425"/>
      <c r="U190" s="425"/>
      <c r="V190" s="425"/>
      <c r="W190" s="425"/>
      <c r="X190" s="425"/>
      <c r="Y190" s="425"/>
      <c r="Z190" s="425"/>
      <c r="AA190" s="425"/>
      <c r="AB190" s="425"/>
      <c r="AC190" s="425"/>
      <c r="AD190" s="425"/>
      <c r="AE190" s="425"/>
      <c r="AF190" s="425"/>
      <c r="AG190" s="425"/>
      <c r="AH190" s="425"/>
      <c r="AI190" s="426"/>
      <c r="AJ190" s="150"/>
      <c r="AK190" s="199"/>
      <c r="AL190" s="199"/>
      <c r="AM190" s="199"/>
      <c r="AN190" s="151"/>
      <c r="AO190" s="425"/>
      <c r="AP190" s="425"/>
      <c r="AQ190" s="425"/>
      <c r="AR190" s="425"/>
      <c r="AS190" s="425"/>
      <c r="AT190" s="425"/>
      <c r="AU190" s="425"/>
      <c r="AV190" s="425"/>
      <c r="AW190" s="425"/>
      <c r="AX190" s="425"/>
      <c r="AY190" s="425"/>
      <c r="AZ190" s="425"/>
      <c r="BA190" s="425"/>
      <c r="BB190" s="425"/>
      <c r="BC190" s="425"/>
      <c r="BD190" s="425"/>
      <c r="BE190" s="425"/>
      <c r="BF190" s="425"/>
      <c r="BG190" s="425"/>
      <c r="BH190" s="425"/>
      <c r="BI190" s="425"/>
      <c r="BJ190" s="425"/>
      <c r="BK190" s="425"/>
      <c r="BL190" s="425"/>
      <c r="BM190" s="425"/>
      <c r="BN190" s="425"/>
      <c r="BO190" s="426"/>
    </row>
    <row r="191" spans="1:67" ht="15.75" customHeight="1" x14ac:dyDescent="0.2">
      <c r="A191" s="96"/>
      <c r="B191" s="217"/>
      <c r="C191" s="217"/>
      <c r="D191" s="217"/>
      <c r="E191" s="217"/>
      <c r="F191" s="217"/>
      <c r="G191" s="217"/>
      <c r="H191" s="218"/>
      <c r="I191" s="472" t="s">
        <v>1</v>
      </c>
      <c r="J191" s="415" t="s">
        <v>201</v>
      </c>
      <c r="K191" s="415"/>
      <c r="L191" s="415"/>
      <c r="M191" s="415"/>
      <c r="N191" s="415"/>
      <c r="O191" s="415"/>
      <c r="P191" s="415"/>
      <c r="Q191" s="415"/>
      <c r="R191" s="415"/>
      <c r="S191" s="415"/>
      <c r="T191" s="415"/>
      <c r="U191" s="415"/>
      <c r="V191" s="415"/>
      <c r="W191" s="415"/>
      <c r="X191" s="415"/>
      <c r="Y191" s="415"/>
      <c r="Z191" s="415"/>
      <c r="AA191" s="415"/>
      <c r="AB191" s="415"/>
      <c r="AC191" s="415"/>
      <c r="AD191" s="415"/>
      <c r="AE191" s="415"/>
      <c r="AF191" s="415"/>
      <c r="AG191" s="415"/>
      <c r="AH191" s="415"/>
      <c r="AI191" s="416"/>
      <c r="AJ191" s="403" t="s">
        <v>649</v>
      </c>
      <c r="AK191" s="404"/>
      <c r="AL191" s="404"/>
      <c r="AM191" s="404"/>
      <c r="AN191" s="405"/>
      <c r="AO191" s="425"/>
      <c r="AP191" s="425"/>
      <c r="AQ191" s="425"/>
      <c r="AR191" s="425"/>
      <c r="AS191" s="425"/>
      <c r="AT191" s="425"/>
      <c r="AU191" s="425"/>
      <c r="AV191" s="425"/>
      <c r="AW191" s="425"/>
      <c r="AX191" s="425"/>
      <c r="AY191" s="425"/>
      <c r="AZ191" s="425"/>
      <c r="BA191" s="425"/>
      <c r="BB191" s="425"/>
      <c r="BC191" s="425"/>
      <c r="BD191" s="425"/>
      <c r="BE191" s="425"/>
      <c r="BF191" s="425"/>
      <c r="BG191" s="425"/>
      <c r="BH191" s="425"/>
      <c r="BI191" s="425"/>
      <c r="BJ191" s="425"/>
      <c r="BK191" s="425"/>
      <c r="BL191" s="425"/>
      <c r="BM191" s="425"/>
      <c r="BN191" s="425"/>
      <c r="BO191" s="426"/>
    </row>
    <row r="192" spans="1:67" ht="15.75" customHeight="1" x14ac:dyDescent="0.2">
      <c r="A192" s="96"/>
      <c r="B192" s="217"/>
      <c r="C192" s="217"/>
      <c r="D192" s="217"/>
      <c r="E192" s="217"/>
      <c r="F192" s="217"/>
      <c r="G192" s="217"/>
      <c r="H192" s="218"/>
      <c r="I192" s="476"/>
      <c r="J192" s="417"/>
      <c r="K192" s="417"/>
      <c r="L192" s="417"/>
      <c r="M192" s="417"/>
      <c r="N192" s="417"/>
      <c r="O192" s="417"/>
      <c r="P192" s="417"/>
      <c r="Q192" s="417"/>
      <c r="R192" s="417"/>
      <c r="S192" s="417"/>
      <c r="T192" s="417"/>
      <c r="U192" s="417"/>
      <c r="V192" s="417"/>
      <c r="W192" s="417"/>
      <c r="X192" s="417"/>
      <c r="Y192" s="417"/>
      <c r="Z192" s="417"/>
      <c r="AA192" s="417"/>
      <c r="AB192" s="417"/>
      <c r="AC192" s="417"/>
      <c r="AD192" s="417"/>
      <c r="AE192" s="417"/>
      <c r="AF192" s="417"/>
      <c r="AG192" s="417"/>
      <c r="AH192" s="417"/>
      <c r="AI192" s="418"/>
      <c r="AJ192" s="412"/>
      <c r="AK192" s="413"/>
      <c r="AL192" s="413"/>
      <c r="AM192" s="413"/>
      <c r="AN192" s="414"/>
      <c r="AO192" s="417"/>
      <c r="AP192" s="417"/>
      <c r="AQ192" s="417"/>
      <c r="AR192" s="417"/>
      <c r="AS192" s="417"/>
      <c r="AT192" s="417"/>
      <c r="AU192" s="417"/>
      <c r="AV192" s="417"/>
      <c r="AW192" s="417"/>
      <c r="AX192" s="417"/>
      <c r="AY192" s="417"/>
      <c r="AZ192" s="417"/>
      <c r="BA192" s="417"/>
      <c r="BB192" s="417"/>
      <c r="BC192" s="417"/>
      <c r="BD192" s="417"/>
      <c r="BE192" s="417"/>
      <c r="BF192" s="417"/>
      <c r="BG192" s="417"/>
      <c r="BH192" s="417"/>
      <c r="BI192" s="417"/>
      <c r="BJ192" s="417"/>
      <c r="BK192" s="417"/>
      <c r="BL192" s="417"/>
      <c r="BM192" s="417"/>
      <c r="BN192" s="417"/>
      <c r="BO192" s="418"/>
    </row>
    <row r="193" spans="1:67" ht="15.75" customHeight="1" x14ac:dyDescent="0.2">
      <c r="A193" s="96"/>
      <c r="B193" s="478"/>
      <c r="C193" s="478"/>
      <c r="D193" s="478"/>
      <c r="E193" s="478"/>
      <c r="F193" s="478"/>
      <c r="G193" s="478"/>
      <c r="H193" s="479"/>
      <c r="I193" s="212" t="s">
        <v>1</v>
      </c>
      <c r="J193" s="415" t="s">
        <v>204</v>
      </c>
      <c r="K193" s="415"/>
      <c r="L193" s="415"/>
      <c r="M193" s="415"/>
      <c r="N193" s="415"/>
      <c r="O193" s="415"/>
      <c r="P193" s="415"/>
      <c r="Q193" s="415"/>
      <c r="R193" s="415"/>
      <c r="S193" s="415"/>
      <c r="T193" s="415"/>
      <c r="U193" s="415"/>
      <c r="V193" s="415"/>
      <c r="W193" s="415"/>
      <c r="X193" s="415"/>
      <c r="Y193" s="415"/>
      <c r="Z193" s="415"/>
      <c r="AA193" s="415"/>
      <c r="AB193" s="415"/>
      <c r="AC193" s="415"/>
      <c r="AD193" s="415"/>
      <c r="AE193" s="415"/>
      <c r="AF193" s="415"/>
      <c r="AG193" s="415"/>
      <c r="AH193" s="415"/>
      <c r="AI193" s="416"/>
      <c r="AJ193" s="403" t="s">
        <v>649</v>
      </c>
      <c r="AK193" s="404"/>
      <c r="AL193" s="404"/>
      <c r="AM193" s="404"/>
      <c r="AN193" s="405"/>
      <c r="AO193" s="415" t="s">
        <v>752</v>
      </c>
      <c r="AP193" s="415"/>
      <c r="AQ193" s="415"/>
      <c r="AR193" s="415"/>
      <c r="AS193" s="415"/>
      <c r="AT193" s="415"/>
      <c r="AU193" s="415"/>
      <c r="AV193" s="415"/>
      <c r="AW193" s="415"/>
      <c r="AX193" s="415"/>
      <c r="AY193" s="415"/>
      <c r="AZ193" s="415"/>
      <c r="BA193" s="415"/>
      <c r="BB193" s="415"/>
      <c r="BC193" s="415"/>
      <c r="BD193" s="415"/>
      <c r="BE193" s="415"/>
      <c r="BF193" s="415"/>
      <c r="BG193" s="415"/>
      <c r="BH193" s="415"/>
      <c r="BI193" s="415"/>
      <c r="BJ193" s="415"/>
      <c r="BK193" s="415"/>
      <c r="BL193" s="415"/>
      <c r="BM193" s="415"/>
      <c r="BN193" s="415"/>
      <c r="BO193" s="416"/>
    </row>
    <row r="194" spans="1:67" ht="15.75" customHeight="1" x14ac:dyDescent="0.2">
      <c r="A194" s="96"/>
      <c r="B194" s="478"/>
      <c r="C194" s="478"/>
      <c r="D194" s="478"/>
      <c r="E194" s="478"/>
      <c r="F194" s="478"/>
      <c r="G194" s="478"/>
      <c r="H194" s="479"/>
      <c r="I194" s="49"/>
      <c r="J194" s="425"/>
      <c r="K194" s="425"/>
      <c r="L194" s="425"/>
      <c r="M194" s="425"/>
      <c r="N194" s="425"/>
      <c r="O194" s="425"/>
      <c r="P194" s="425"/>
      <c r="Q194" s="425"/>
      <c r="R194" s="425"/>
      <c r="S194" s="425"/>
      <c r="T194" s="425"/>
      <c r="U194" s="425"/>
      <c r="V194" s="425"/>
      <c r="W194" s="425"/>
      <c r="X194" s="425"/>
      <c r="Y194" s="425"/>
      <c r="Z194" s="425"/>
      <c r="AA194" s="425"/>
      <c r="AB194" s="425"/>
      <c r="AC194" s="425"/>
      <c r="AD194" s="425"/>
      <c r="AE194" s="425"/>
      <c r="AF194" s="425"/>
      <c r="AG194" s="425"/>
      <c r="AH194" s="425"/>
      <c r="AI194" s="426"/>
      <c r="AJ194" s="406"/>
      <c r="AK194" s="407"/>
      <c r="AL194" s="407"/>
      <c r="AM194" s="407"/>
      <c r="AN194" s="408"/>
      <c r="AO194" s="425"/>
      <c r="AP194" s="425"/>
      <c r="AQ194" s="425"/>
      <c r="AR194" s="425"/>
      <c r="AS194" s="425"/>
      <c r="AT194" s="425"/>
      <c r="AU194" s="425"/>
      <c r="AV194" s="425"/>
      <c r="AW194" s="425"/>
      <c r="AX194" s="425"/>
      <c r="AY194" s="425"/>
      <c r="AZ194" s="425"/>
      <c r="BA194" s="425"/>
      <c r="BB194" s="425"/>
      <c r="BC194" s="425"/>
      <c r="BD194" s="425"/>
      <c r="BE194" s="425"/>
      <c r="BF194" s="425"/>
      <c r="BG194" s="425"/>
      <c r="BH194" s="425"/>
      <c r="BI194" s="425"/>
      <c r="BJ194" s="425"/>
      <c r="BK194" s="425"/>
      <c r="BL194" s="425"/>
      <c r="BM194" s="425"/>
      <c r="BN194" s="425"/>
      <c r="BO194" s="426"/>
    </row>
    <row r="195" spans="1:67" ht="15.75" customHeight="1" x14ac:dyDescent="0.2">
      <c r="A195" s="97"/>
      <c r="B195" s="490"/>
      <c r="C195" s="490"/>
      <c r="D195" s="490"/>
      <c r="E195" s="490"/>
      <c r="F195" s="490"/>
      <c r="G195" s="490"/>
      <c r="H195" s="491"/>
      <c r="I195" s="214"/>
      <c r="J195" s="417"/>
      <c r="K195" s="417"/>
      <c r="L195" s="417"/>
      <c r="M195" s="417"/>
      <c r="N195" s="417"/>
      <c r="O195" s="417"/>
      <c r="P195" s="417"/>
      <c r="Q195" s="417"/>
      <c r="R195" s="417"/>
      <c r="S195" s="417"/>
      <c r="T195" s="417"/>
      <c r="U195" s="417"/>
      <c r="V195" s="417"/>
      <c r="W195" s="417"/>
      <c r="X195" s="417"/>
      <c r="Y195" s="417"/>
      <c r="Z195" s="417"/>
      <c r="AA195" s="417"/>
      <c r="AB195" s="417"/>
      <c r="AC195" s="417"/>
      <c r="AD195" s="417"/>
      <c r="AE195" s="417"/>
      <c r="AF195" s="417"/>
      <c r="AG195" s="417"/>
      <c r="AH195" s="417"/>
      <c r="AI195" s="418"/>
      <c r="AJ195" s="171"/>
      <c r="AK195" s="172"/>
      <c r="AL195" s="172"/>
      <c r="AM195" s="172"/>
      <c r="AN195" s="181"/>
      <c r="AO195" s="417"/>
      <c r="AP195" s="417"/>
      <c r="AQ195" s="417"/>
      <c r="AR195" s="417"/>
      <c r="AS195" s="417"/>
      <c r="AT195" s="417"/>
      <c r="AU195" s="417"/>
      <c r="AV195" s="417"/>
      <c r="AW195" s="417"/>
      <c r="AX195" s="417"/>
      <c r="AY195" s="417"/>
      <c r="AZ195" s="417"/>
      <c r="BA195" s="417"/>
      <c r="BB195" s="417"/>
      <c r="BC195" s="417"/>
      <c r="BD195" s="417"/>
      <c r="BE195" s="417"/>
      <c r="BF195" s="417"/>
      <c r="BG195" s="417"/>
      <c r="BH195" s="417"/>
      <c r="BI195" s="417"/>
      <c r="BJ195" s="417"/>
      <c r="BK195" s="417"/>
      <c r="BL195" s="417"/>
      <c r="BM195" s="417"/>
      <c r="BN195" s="417"/>
      <c r="BO195" s="418"/>
    </row>
    <row r="196" spans="1:67" ht="15.75" customHeight="1" x14ac:dyDescent="0.2">
      <c r="A196" s="98">
        <v>9</v>
      </c>
      <c r="B196" s="480" t="s">
        <v>168</v>
      </c>
      <c r="C196" s="480"/>
      <c r="D196" s="480"/>
      <c r="E196" s="480"/>
      <c r="F196" s="480"/>
      <c r="G196" s="480"/>
      <c r="H196" s="481"/>
      <c r="I196" s="223" t="s">
        <v>1</v>
      </c>
      <c r="J196" s="415" t="s">
        <v>339</v>
      </c>
      <c r="K196" s="415"/>
      <c r="L196" s="415"/>
      <c r="M196" s="415"/>
      <c r="N196" s="415"/>
      <c r="O196" s="415"/>
      <c r="P196" s="415"/>
      <c r="Q196" s="415"/>
      <c r="R196" s="415"/>
      <c r="S196" s="415"/>
      <c r="T196" s="415"/>
      <c r="U196" s="415"/>
      <c r="V196" s="415"/>
      <c r="W196" s="415"/>
      <c r="X196" s="415"/>
      <c r="Y196" s="415"/>
      <c r="Z196" s="415"/>
      <c r="AA196" s="415"/>
      <c r="AB196" s="415"/>
      <c r="AC196" s="415"/>
      <c r="AD196" s="415"/>
      <c r="AE196" s="415"/>
      <c r="AF196" s="415"/>
      <c r="AG196" s="415"/>
      <c r="AH196" s="415"/>
      <c r="AI196" s="415"/>
      <c r="AJ196" s="403" t="s">
        <v>649</v>
      </c>
      <c r="AK196" s="404"/>
      <c r="AL196" s="404"/>
      <c r="AM196" s="404"/>
      <c r="AN196" s="405"/>
      <c r="AO196" s="415" t="s">
        <v>753</v>
      </c>
      <c r="AP196" s="415"/>
      <c r="AQ196" s="415"/>
      <c r="AR196" s="415"/>
      <c r="AS196" s="415"/>
      <c r="AT196" s="415"/>
      <c r="AU196" s="415"/>
      <c r="AV196" s="415"/>
      <c r="AW196" s="415"/>
      <c r="AX196" s="415"/>
      <c r="AY196" s="415"/>
      <c r="AZ196" s="415"/>
      <c r="BA196" s="415"/>
      <c r="BB196" s="415"/>
      <c r="BC196" s="415"/>
      <c r="BD196" s="415"/>
      <c r="BE196" s="415"/>
      <c r="BF196" s="415"/>
      <c r="BG196" s="415"/>
      <c r="BH196" s="415"/>
      <c r="BI196" s="415"/>
      <c r="BJ196" s="415"/>
      <c r="BK196" s="415"/>
      <c r="BL196" s="415"/>
      <c r="BM196" s="415"/>
      <c r="BN196" s="415"/>
      <c r="BO196" s="416"/>
    </row>
    <row r="197" spans="1:67" ht="15.75" customHeight="1" x14ac:dyDescent="0.2">
      <c r="A197" s="96">
        <v>-8</v>
      </c>
      <c r="B197" s="492" t="s">
        <v>340</v>
      </c>
      <c r="C197" s="492"/>
      <c r="D197" s="492"/>
      <c r="E197" s="492"/>
      <c r="F197" s="492"/>
      <c r="G197" s="492"/>
      <c r="H197" s="493"/>
      <c r="I197" s="219"/>
      <c r="J197" s="425"/>
      <c r="K197" s="425"/>
      <c r="L197" s="425"/>
      <c r="M197" s="425"/>
      <c r="N197" s="425"/>
      <c r="O197" s="425"/>
      <c r="P197" s="425"/>
      <c r="Q197" s="425"/>
      <c r="R197" s="425"/>
      <c r="S197" s="425"/>
      <c r="T197" s="425"/>
      <c r="U197" s="425"/>
      <c r="V197" s="425"/>
      <c r="W197" s="425"/>
      <c r="X197" s="425"/>
      <c r="Y197" s="425"/>
      <c r="Z197" s="425"/>
      <c r="AA197" s="425"/>
      <c r="AB197" s="425"/>
      <c r="AC197" s="425"/>
      <c r="AD197" s="425"/>
      <c r="AE197" s="425"/>
      <c r="AF197" s="425"/>
      <c r="AG197" s="425"/>
      <c r="AH197" s="425"/>
      <c r="AI197" s="425"/>
      <c r="AJ197" s="406"/>
      <c r="AK197" s="407"/>
      <c r="AL197" s="407"/>
      <c r="AM197" s="407"/>
      <c r="AN197" s="408"/>
      <c r="AO197" s="425"/>
      <c r="AP197" s="425"/>
      <c r="AQ197" s="425"/>
      <c r="AR197" s="425"/>
      <c r="AS197" s="425"/>
      <c r="AT197" s="425"/>
      <c r="AU197" s="425"/>
      <c r="AV197" s="425"/>
      <c r="AW197" s="425"/>
      <c r="AX197" s="425"/>
      <c r="AY197" s="425"/>
      <c r="AZ197" s="425"/>
      <c r="BA197" s="425"/>
      <c r="BB197" s="425"/>
      <c r="BC197" s="425"/>
      <c r="BD197" s="425"/>
      <c r="BE197" s="425"/>
      <c r="BF197" s="425"/>
      <c r="BG197" s="425"/>
      <c r="BH197" s="425"/>
      <c r="BI197" s="425"/>
      <c r="BJ197" s="425"/>
      <c r="BK197" s="425"/>
      <c r="BL197" s="425"/>
      <c r="BM197" s="425"/>
      <c r="BN197" s="425"/>
      <c r="BO197" s="426"/>
    </row>
    <row r="198" spans="1:67" ht="11.25" customHeight="1" x14ac:dyDescent="0.2">
      <c r="A198" s="96"/>
      <c r="B198" s="492"/>
      <c r="C198" s="492"/>
      <c r="D198" s="492"/>
      <c r="E198" s="492"/>
      <c r="F198" s="492"/>
      <c r="G198" s="492"/>
      <c r="H198" s="493"/>
      <c r="I198" s="219"/>
      <c r="J198" s="425"/>
      <c r="K198" s="425"/>
      <c r="L198" s="425"/>
      <c r="M198" s="425"/>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150"/>
      <c r="AK198" s="199"/>
      <c r="AL198" s="199"/>
      <c r="AM198" s="199"/>
      <c r="AN198" s="151"/>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6"/>
    </row>
    <row r="199" spans="1:67" ht="14.25" customHeight="1" x14ac:dyDescent="0.2">
      <c r="A199" s="96"/>
      <c r="B199" s="492"/>
      <c r="C199" s="492"/>
      <c r="D199" s="492"/>
      <c r="E199" s="492"/>
      <c r="F199" s="492"/>
      <c r="G199" s="492"/>
      <c r="H199" s="493"/>
      <c r="I199" s="219"/>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150"/>
      <c r="AK199" s="199"/>
      <c r="AL199" s="199"/>
      <c r="AM199" s="199"/>
      <c r="AN199" s="151"/>
      <c r="AO199" s="425"/>
      <c r="AP199" s="425"/>
      <c r="AQ199" s="425"/>
      <c r="AR199" s="425"/>
      <c r="AS199" s="425"/>
      <c r="AT199" s="425"/>
      <c r="AU199" s="425"/>
      <c r="AV199" s="425"/>
      <c r="AW199" s="425"/>
      <c r="AX199" s="425"/>
      <c r="AY199" s="425"/>
      <c r="AZ199" s="425"/>
      <c r="BA199" s="425"/>
      <c r="BB199" s="425"/>
      <c r="BC199" s="425"/>
      <c r="BD199" s="425"/>
      <c r="BE199" s="425"/>
      <c r="BF199" s="425"/>
      <c r="BG199" s="425"/>
      <c r="BH199" s="425"/>
      <c r="BI199" s="425"/>
      <c r="BJ199" s="425"/>
      <c r="BK199" s="425"/>
      <c r="BL199" s="425"/>
      <c r="BM199" s="425"/>
      <c r="BN199" s="425"/>
      <c r="BO199" s="426"/>
    </row>
    <row r="200" spans="1:67" ht="13.5" customHeight="1" x14ac:dyDescent="0.2">
      <c r="A200" s="96"/>
      <c r="B200" s="492"/>
      <c r="C200" s="492"/>
      <c r="D200" s="492"/>
      <c r="E200" s="492"/>
      <c r="F200" s="492"/>
      <c r="G200" s="492"/>
      <c r="H200" s="493"/>
      <c r="I200" s="219"/>
      <c r="J200" s="425" t="s">
        <v>417</v>
      </c>
      <c r="K200" s="425"/>
      <c r="L200" s="425"/>
      <c r="M200" s="425"/>
      <c r="N200" s="425"/>
      <c r="O200" s="425"/>
      <c r="P200" s="425"/>
      <c r="Q200" s="425"/>
      <c r="R200" s="425"/>
      <c r="S200" s="425"/>
      <c r="T200" s="425"/>
      <c r="U200" s="425"/>
      <c r="V200" s="425"/>
      <c r="W200" s="425"/>
      <c r="X200" s="425"/>
      <c r="Y200" s="425"/>
      <c r="Z200" s="425"/>
      <c r="AA200" s="425"/>
      <c r="AB200" s="425"/>
      <c r="AC200" s="425"/>
      <c r="AD200" s="425"/>
      <c r="AE200" s="425"/>
      <c r="AF200" s="425"/>
      <c r="AG200" s="425"/>
      <c r="AH200" s="425"/>
      <c r="AI200" s="425"/>
      <c r="AJ200" s="150"/>
      <c r="AK200" s="199"/>
      <c r="AL200" s="199"/>
      <c r="AM200" s="199"/>
      <c r="AN200" s="151"/>
      <c r="AO200" s="425"/>
      <c r="AP200" s="425"/>
      <c r="AQ200" s="425"/>
      <c r="AR200" s="425"/>
      <c r="AS200" s="425"/>
      <c r="AT200" s="425"/>
      <c r="AU200" s="425"/>
      <c r="AV200" s="425"/>
      <c r="AW200" s="425"/>
      <c r="AX200" s="425"/>
      <c r="AY200" s="425"/>
      <c r="AZ200" s="425"/>
      <c r="BA200" s="425"/>
      <c r="BB200" s="425"/>
      <c r="BC200" s="425"/>
      <c r="BD200" s="425"/>
      <c r="BE200" s="425"/>
      <c r="BF200" s="425"/>
      <c r="BG200" s="425"/>
      <c r="BH200" s="425"/>
      <c r="BI200" s="425"/>
      <c r="BJ200" s="425"/>
      <c r="BK200" s="425"/>
      <c r="BL200" s="425"/>
      <c r="BM200" s="425"/>
      <c r="BN200" s="425"/>
      <c r="BO200" s="426"/>
    </row>
    <row r="201" spans="1:67" ht="13.5" customHeight="1" x14ac:dyDescent="0.2">
      <c r="A201" s="96"/>
      <c r="B201" s="220"/>
      <c r="C201" s="220"/>
      <c r="D201" s="220"/>
      <c r="E201" s="220"/>
      <c r="F201" s="220"/>
      <c r="G201" s="220"/>
      <c r="H201" s="221"/>
      <c r="I201" s="219"/>
      <c r="J201" s="425"/>
      <c r="K201" s="425"/>
      <c r="L201" s="425"/>
      <c r="M201" s="425"/>
      <c r="N201" s="425"/>
      <c r="O201" s="425"/>
      <c r="P201" s="425"/>
      <c r="Q201" s="425"/>
      <c r="R201" s="425"/>
      <c r="S201" s="425"/>
      <c r="T201" s="425"/>
      <c r="U201" s="425"/>
      <c r="V201" s="425"/>
      <c r="W201" s="425"/>
      <c r="X201" s="425"/>
      <c r="Y201" s="425"/>
      <c r="Z201" s="425"/>
      <c r="AA201" s="425"/>
      <c r="AB201" s="425"/>
      <c r="AC201" s="425"/>
      <c r="AD201" s="425"/>
      <c r="AE201" s="425"/>
      <c r="AF201" s="425"/>
      <c r="AG201" s="425"/>
      <c r="AH201" s="425"/>
      <c r="AI201" s="425"/>
      <c r="AJ201" s="150"/>
      <c r="AK201" s="199"/>
      <c r="AL201" s="199"/>
      <c r="AM201" s="199"/>
      <c r="AN201" s="151"/>
      <c r="AO201" s="425"/>
      <c r="AP201" s="425"/>
      <c r="AQ201" s="425"/>
      <c r="AR201" s="425"/>
      <c r="AS201" s="425"/>
      <c r="AT201" s="425"/>
      <c r="AU201" s="425"/>
      <c r="AV201" s="425"/>
      <c r="AW201" s="425"/>
      <c r="AX201" s="425"/>
      <c r="AY201" s="425"/>
      <c r="AZ201" s="425"/>
      <c r="BA201" s="425"/>
      <c r="BB201" s="425"/>
      <c r="BC201" s="425"/>
      <c r="BD201" s="425"/>
      <c r="BE201" s="425"/>
      <c r="BF201" s="425"/>
      <c r="BG201" s="425"/>
      <c r="BH201" s="425"/>
      <c r="BI201" s="425"/>
      <c r="BJ201" s="425"/>
      <c r="BK201" s="425"/>
      <c r="BL201" s="425"/>
      <c r="BM201" s="425"/>
      <c r="BN201" s="425"/>
      <c r="BO201" s="426"/>
    </row>
    <row r="202" spans="1:67" ht="17.25" customHeight="1" x14ac:dyDescent="0.2">
      <c r="A202" s="97"/>
      <c r="B202" s="112"/>
      <c r="C202" s="112"/>
      <c r="D202" s="112"/>
      <c r="E202" s="112"/>
      <c r="F202" s="112"/>
      <c r="G202" s="112"/>
      <c r="H202" s="113"/>
      <c r="I202" s="224"/>
      <c r="J202" s="417"/>
      <c r="K202" s="417"/>
      <c r="L202" s="417"/>
      <c r="M202" s="417"/>
      <c r="N202" s="417"/>
      <c r="O202" s="417"/>
      <c r="P202" s="417"/>
      <c r="Q202" s="417"/>
      <c r="R202" s="417"/>
      <c r="S202" s="417"/>
      <c r="T202" s="417"/>
      <c r="U202" s="417"/>
      <c r="V202" s="417"/>
      <c r="W202" s="417"/>
      <c r="X202" s="417"/>
      <c r="Y202" s="417"/>
      <c r="Z202" s="417"/>
      <c r="AA202" s="417"/>
      <c r="AB202" s="417"/>
      <c r="AC202" s="417"/>
      <c r="AD202" s="417"/>
      <c r="AE202" s="417"/>
      <c r="AF202" s="417"/>
      <c r="AG202" s="417"/>
      <c r="AH202" s="417"/>
      <c r="AI202" s="417"/>
      <c r="AJ202" s="150"/>
      <c r="AK202" s="199"/>
      <c r="AL202" s="199"/>
      <c r="AM202" s="199"/>
      <c r="AN202" s="151"/>
      <c r="AO202" s="417"/>
      <c r="AP202" s="417"/>
      <c r="AQ202" s="417"/>
      <c r="AR202" s="417"/>
      <c r="AS202" s="417"/>
      <c r="AT202" s="417"/>
      <c r="AU202" s="417"/>
      <c r="AV202" s="417"/>
      <c r="AW202" s="417"/>
      <c r="AX202" s="417"/>
      <c r="AY202" s="417"/>
      <c r="AZ202" s="417"/>
      <c r="BA202" s="417"/>
      <c r="BB202" s="417"/>
      <c r="BC202" s="417"/>
      <c r="BD202" s="417"/>
      <c r="BE202" s="417"/>
      <c r="BF202" s="417"/>
      <c r="BG202" s="417"/>
      <c r="BH202" s="417"/>
      <c r="BI202" s="417"/>
      <c r="BJ202" s="417"/>
      <c r="BK202" s="417"/>
      <c r="BL202" s="417"/>
      <c r="BM202" s="417"/>
      <c r="BN202" s="417"/>
      <c r="BO202" s="418"/>
    </row>
    <row r="203" spans="1:67" ht="17.25" customHeight="1" x14ac:dyDescent="0.2">
      <c r="A203" s="98">
        <v>9</v>
      </c>
      <c r="B203" s="480" t="s">
        <v>168</v>
      </c>
      <c r="C203" s="480"/>
      <c r="D203" s="480"/>
      <c r="E203" s="480"/>
      <c r="F203" s="480"/>
      <c r="G203" s="480"/>
      <c r="H203" s="481"/>
      <c r="I203" s="49" t="s">
        <v>1</v>
      </c>
      <c r="J203" s="415" t="s">
        <v>658</v>
      </c>
      <c r="K203" s="415"/>
      <c r="L203" s="415"/>
      <c r="M203" s="415"/>
      <c r="N203" s="415"/>
      <c r="O203" s="415"/>
      <c r="P203" s="415"/>
      <c r="Q203" s="415"/>
      <c r="R203" s="415"/>
      <c r="S203" s="415"/>
      <c r="T203" s="415"/>
      <c r="U203" s="415"/>
      <c r="V203" s="415"/>
      <c r="W203" s="415"/>
      <c r="X203" s="415"/>
      <c r="Y203" s="415"/>
      <c r="Z203" s="415"/>
      <c r="AA203" s="415"/>
      <c r="AB203" s="415"/>
      <c r="AC203" s="415"/>
      <c r="AD203" s="415"/>
      <c r="AE203" s="415"/>
      <c r="AF203" s="415"/>
      <c r="AG203" s="415"/>
      <c r="AH203" s="415"/>
      <c r="AI203" s="416"/>
      <c r="AJ203" s="403" t="s">
        <v>649</v>
      </c>
      <c r="AK203" s="404"/>
      <c r="AL203" s="404"/>
      <c r="AM203" s="404"/>
      <c r="AN203" s="405"/>
      <c r="AO203" s="165"/>
      <c r="AP203" s="188"/>
      <c r="AQ203" s="188"/>
      <c r="AR203" s="188"/>
      <c r="AS203" s="188"/>
      <c r="AT203" s="188"/>
      <c r="AU203" s="188"/>
      <c r="AV203" s="188"/>
      <c r="AW203" s="188"/>
      <c r="AX203" s="188"/>
      <c r="AY203" s="188"/>
      <c r="AZ203" s="188"/>
      <c r="BA203" s="188"/>
      <c r="BB203" s="188"/>
      <c r="BC203" s="188"/>
      <c r="BD203" s="188"/>
      <c r="BE203" s="188"/>
      <c r="BF203" s="188"/>
      <c r="BG203" s="188"/>
      <c r="BH203" s="188"/>
      <c r="BI203" s="188"/>
      <c r="BJ203" s="188"/>
      <c r="BK203" s="188"/>
      <c r="BL203" s="188"/>
      <c r="BM203" s="188"/>
      <c r="BN203" s="188"/>
      <c r="BO203" s="189"/>
    </row>
    <row r="204" spans="1:67" ht="13.8" customHeight="1" x14ac:dyDescent="0.2">
      <c r="A204" s="96">
        <v>-9</v>
      </c>
      <c r="B204" s="492" t="s">
        <v>456</v>
      </c>
      <c r="C204" s="492"/>
      <c r="D204" s="492"/>
      <c r="E204" s="492"/>
      <c r="F204" s="492"/>
      <c r="G204" s="492"/>
      <c r="H204" s="493"/>
      <c r="I204" s="49"/>
      <c r="J204" s="425"/>
      <c r="K204" s="425"/>
      <c r="L204" s="425"/>
      <c r="M204" s="425"/>
      <c r="N204" s="425"/>
      <c r="O204" s="425"/>
      <c r="P204" s="425"/>
      <c r="Q204" s="425"/>
      <c r="R204" s="425"/>
      <c r="S204" s="425"/>
      <c r="T204" s="425"/>
      <c r="U204" s="425"/>
      <c r="V204" s="425"/>
      <c r="W204" s="425"/>
      <c r="X204" s="425"/>
      <c r="Y204" s="425"/>
      <c r="Z204" s="425"/>
      <c r="AA204" s="425"/>
      <c r="AB204" s="425"/>
      <c r="AC204" s="425"/>
      <c r="AD204" s="425"/>
      <c r="AE204" s="425"/>
      <c r="AF204" s="425"/>
      <c r="AG204" s="425"/>
      <c r="AH204" s="425"/>
      <c r="AI204" s="426"/>
      <c r="AJ204" s="406"/>
      <c r="AK204" s="407"/>
      <c r="AL204" s="407"/>
      <c r="AM204" s="407"/>
      <c r="AN204" s="408"/>
      <c r="AO204" s="185" t="s">
        <v>435</v>
      </c>
      <c r="AP204" s="188"/>
      <c r="AQ204" s="188"/>
      <c r="AR204" s="188"/>
      <c r="AS204" s="188"/>
      <c r="AT204" s="188"/>
      <c r="AU204" s="188"/>
      <c r="AV204" s="188"/>
      <c r="AW204" s="188"/>
      <c r="AX204" s="188"/>
      <c r="AY204" s="188"/>
      <c r="AZ204" s="188"/>
      <c r="BA204" s="188"/>
      <c r="BB204" s="188"/>
      <c r="BC204" s="188"/>
      <c r="BD204" s="188"/>
      <c r="BE204" s="188"/>
      <c r="BF204" s="188"/>
      <c r="BG204" s="188"/>
      <c r="BH204" s="188"/>
      <c r="BI204" s="188"/>
      <c r="BJ204" s="188"/>
      <c r="BK204" s="188"/>
      <c r="BL204" s="188"/>
      <c r="BM204" s="188"/>
      <c r="BN204" s="188"/>
      <c r="BO204" s="189"/>
    </row>
    <row r="205" spans="1:67" ht="16.2" customHeight="1" x14ac:dyDescent="0.2">
      <c r="A205" s="96"/>
      <c r="B205" s="492"/>
      <c r="C205" s="492"/>
      <c r="D205" s="492"/>
      <c r="E205" s="492"/>
      <c r="F205" s="492"/>
      <c r="G205" s="492"/>
      <c r="H205" s="493"/>
      <c r="I205" s="49"/>
      <c r="J205" s="425"/>
      <c r="K205" s="425"/>
      <c r="L205" s="425"/>
      <c r="M205" s="425"/>
      <c r="N205" s="425"/>
      <c r="O205" s="425"/>
      <c r="P205" s="425"/>
      <c r="Q205" s="425"/>
      <c r="R205" s="425"/>
      <c r="S205" s="425"/>
      <c r="T205" s="425"/>
      <c r="U205" s="425"/>
      <c r="V205" s="425"/>
      <c r="W205" s="425"/>
      <c r="X205" s="425"/>
      <c r="Y205" s="425"/>
      <c r="Z205" s="425"/>
      <c r="AA205" s="425"/>
      <c r="AB205" s="425"/>
      <c r="AC205" s="425"/>
      <c r="AD205" s="425"/>
      <c r="AE205" s="425"/>
      <c r="AF205" s="425"/>
      <c r="AG205" s="425"/>
      <c r="AH205" s="425"/>
      <c r="AI205" s="426"/>
      <c r="AJ205" s="150"/>
      <c r="AK205" s="199"/>
      <c r="AL205" s="199"/>
      <c r="AM205" s="199"/>
      <c r="AN205" s="151"/>
      <c r="AO205" s="185" t="s">
        <v>754</v>
      </c>
      <c r="AP205" s="188"/>
      <c r="AQ205" s="188"/>
      <c r="AR205" s="188"/>
      <c r="AS205" s="188"/>
      <c r="AT205" s="188"/>
      <c r="AU205" s="188"/>
      <c r="AV205" s="188"/>
      <c r="AW205" s="188"/>
      <c r="AX205" s="188"/>
      <c r="AY205" s="188"/>
      <c r="AZ205" s="188"/>
      <c r="BA205" s="188"/>
      <c r="BB205" s="188"/>
      <c r="BC205" s="188"/>
      <c r="BD205" s="188"/>
      <c r="BE205" s="188"/>
      <c r="BF205" s="188"/>
      <c r="BG205" s="188"/>
      <c r="BH205" s="188"/>
      <c r="BI205" s="188"/>
      <c r="BJ205" s="188"/>
      <c r="BK205" s="188"/>
      <c r="BL205" s="188"/>
      <c r="BM205" s="188"/>
      <c r="BN205" s="188"/>
      <c r="BO205" s="189"/>
    </row>
    <row r="206" spans="1:67" ht="28.2" customHeight="1" x14ac:dyDescent="0.2">
      <c r="A206" s="96"/>
      <c r="B206" s="220"/>
      <c r="C206" s="220"/>
      <c r="D206" s="220"/>
      <c r="E206" s="220"/>
      <c r="F206" s="220"/>
      <c r="G206" s="220"/>
      <c r="H206" s="221"/>
      <c r="I206" s="49"/>
      <c r="J206" s="417"/>
      <c r="K206" s="417"/>
      <c r="L206" s="417"/>
      <c r="M206" s="417"/>
      <c r="N206" s="417"/>
      <c r="O206" s="417"/>
      <c r="P206" s="417"/>
      <c r="Q206" s="417"/>
      <c r="R206" s="417"/>
      <c r="S206" s="417"/>
      <c r="T206" s="417"/>
      <c r="U206" s="417"/>
      <c r="V206" s="417"/>
      <c r="W206" s="417"/>
      <c r="X206" s="417"/>
      <c r="Y206" s="417"/>
      <c r="Z206" s="417"/>
      <c r="AA206" s="417"/>
      <c r="AB206" s="417"/>
      <c r="AC206" s="417"/>
      <c r="AD206" s="417"/>
      <c r="AE206" s="417"/>
      <c r="AF206" s="417"/>
      <c r="AG206" s="417"/>
      <c r="AH206" s="417"/>
      <c r="AI206" s="418"/>
      <c r="AJ206" s="150"/>
      <c r="AK206" s="199"/>
      <c r="AL206" s="199"/>
      <c r="AM206" s="199"/>
      <c r="AN206" s="151"/>
      <c r="AO206" s="188"/>
      <c r="AP206" s="448" t="s">
        <v>841</v>
      </c>
      <c r="AQ206" s="417"/>
      <c r="AR206" s="417"/>
      <c r="AS206" s="417"/>
      <c r="AT206" s="417"/>
      <c r="AU206" s="417"/>
      <c r="AV206" s="417"/>
      <c r="AW206" s="417"/>
      <c r="AX206" s="417"/>
      <c r="AY206" s="417"/>
      <c r="AZ206" s="417"/>
      <c r="BA206" s="417"/>
      <c r="BB206" s="417"/>
      <c r="BC206" s="417"/>
      <c r="BD206" s="417"/>
      <c r="BE206" s="417"/>
      <c r="BF206" s="417"/>
      <c r="BG206" s="417"/>
      <c r="BH206" s="417"/>
      <c r="BI206" s="417"/>
      <c r="BJ206" s="417"/>
      <c r="BK206" s="417"/>
      <c r="BL206" s="417"/>
      <c r="BM206" s="417"/>
      <c r="BN206" s="417"/>
      <c r="BO206" s="418"/>
    </row>
    <row r="207" spans="1:67" ht="15" customHeight="1" x14ac:dyDescent="0.2">
      <c r="A207" s="98">
        <v>9</v>
      </c>
      <c r="B207" s="480" t="s">
        <v>168</v>
      </c>
      <c r="C207" s="480"/>
      <c r="D207" s="480"/>
      <c r="E207" s="480"/>
      <c r="F207" s="480"/>
      <c r="G207" s="480"/>
      <c r="H207" s="481"/>
      <c r="I207" s="212" t="s">
        <v>1</v>
      </c>
      <c r="J207" s="415" t="s">
        <v>341</v>
      </c>
      <c r="K207" s="415"/>
      <c r="L207" s="415"/>
      <c r="M207" s="415"/>
      <c r="N207" s="415"/>
      <c r="O207" s="415"/>
      <c r="P207" s="415"/>
      <c r="Q207" s="415"/>
      <c r="R207" s="415"/>
      <c r="S207" s="415"/>
      <c r="T207" s="415"/>
      <c r="U207" s="415"/>
      <c r="V207" s="415"/>
      <c r="W207" s="415"/>
      <c r="X207" s="415"/>
      <c r="Y207" s="415"/>
      <c r="Z207" s="415"/>
      <c r="AA207" s="415"/>
      <c r="AB207" s="415"/>
      <c r="AC207" s="415"/>
      <c r="AD207" s="415"/>
      <c r="AE207" s="415"/>
      <c r="AF207" s="415"/>
      <c r="AG207" s="415"/>
      <c r="AH207" s="415"/>
      <c r="AI207" s="416"/>
      <c r="AJ207" s="403" t="s">
        <v>649</v>
      </c>
      <c r="AK207" s="404"/>
      <c r="AL207" s="404"/>
      <c r="AM207" s="404"/>
      <c r="AN207" s="405"/>
      <c r="AO207" s="415" t="s">
        <v>755</v>
      </c>
      <c r="AP207" s="415"/>
      <c r="AQ207" s="415"/>
      <c r="AR207" s="415"/>
      <c r="AS207" s="415"/>
      <c r="AT207" s="415"/>
      <c r="AU207" s="415"/>
      <c r="AV207" s="415"/>
      <c r="AW207" s="415"/>
      <c r="AX207" s="415"/>
      <c r="AY207" s="415"/>
      <c r="AZ207" s="415"/>
      <c r="BA207" s="415"/>
      <c r="BB207" s="415"/>
      <c r="BC207" s="415"/>
      <c r="BD207" s="415"/>
      <c r="BE207" s="415"/>
      <c r="BF207" s="415"/>
      <c r="BG207" s="415"/>
      <c r="BH207" s="415"/>
      <c r="BI207" s="415"/>
      <c r="BJ207" s="415"/>
      <c r="BK207" s="415"/>
      <c r="BL207" s="415"/>
      <c r="BM207" s="415"/>
      <c r="BN207" s="415"/>
      <c r="BO207" s="416"/>
    </row>
    <row r="208" spans="1:67" ht="15" customHeight="1" x14ac:dyDescent="0.2">
      <c r="A208" s="96">
        <v>-10</v>
      </c>
      <c r="B208" s="478" t="s">
        <v>205</v>
      </c>
      <c r="C208" s="478"/>
      <c r="D208" s="478"/>
      <c r="E208" s="478"/>
      <c r="F208" s="478"/>
      <c r="G208" s="478"/>
      <c r="H208" s="479"/>
      <c r="I208" s="49"/>
      <c r="J208" s="425"/>
      <c r="K208" s="425"/>
      <c r="L208" s="425"/>
      <c r="M208" s="425"/>
      <c r="N208" s="425"/>
      <c r="O208" s="425"/>
      <c r="P208" s="425"/>
      <c r="Q208" s="425"/>
      <c r="R208" s="425"/>
      <c r="S208" s="425"/>
      <c r="T208" s="425"/>
      <c r="U208" s="425"/>
      <c r="V208" s="425"/>
      <c r="W208" s="425"/>
      <c r="X208" s="425"/>
      <c r="Y208" s="425"/>
      <c r="Z208" s="425"/>
      <c r="AA208" s="425"/>
      <c r="AB208" s="425"/>
      <c r="AC208" s="425"/>
      <c r="AD208" s="425"/>
      <c r="AE208" s="425"/>
      <c r="AF208" s="425"/>
      <c r="AG208" s="425"/>
      <c r="AH208" s="425"/>
      <c r="AI208" s="426"/>
      <c r="AJ208" s="406"/>
      <c r="AK208" s="407"/>
      <c r="AL208" s="407"/>
      <c r="AM208" s="407"/>
      <c r="AN208" s="408"/>
      <c r="AO208" s="425"/>
      <c r="AP208" s="425"/>
      <c r="AQ208" s="425"/>
      <c r="AR208" s="425"/>
      <c r="AS208" s="425"/>
      <c r="AT208" s="425"/>
      <c r="AU208" s="425"/>
      <c r="AV208" s="425"/>
      <c r="AW208" s="425"/>
      <c r="AX208" s="425"/>
      <c r="AY208" s="425"/>
      <c r="AZ208" s="425"/>
      <c r="BA208" s="425"/>
      <c r="BB208" s="425"/>
      <c r="BC208" s="425"/>
      <c r="BD208" s="425"/>
      <c r="BE208" s="425"/>
      <c r="BF208" s="425"/>
      <c r="BG208" s="425"/>
      <c r="BH208" s="425"/>
      <c r="BI208" s="425"/>
      <c r="BJ208" s="425"/>
      <c r="BK208" s="425"/>
      <c r="BL208" s="425"/>
      <c r="BM208" s="425"/>
      <c r="BN208" s="425"/>
      <c r="BO208" s="426"/>
    </row>
    <row r="209" spans="1:67" ht="15" customHeight="1" x14ac:dyDescent="0.2">
      <c r="A209" s="114"/>
      <c r="B209" s="478"/>
      <c r="C209" s="478"/>
      <c r="D209" s="478"/>
      <c r="E209" s="478"/>
      <c r="F209" s="478"/>
      <c r="G209" s="478"/>
      <c r="H209" s="479"/>
      <c r="I209" s="49"/>
      <c r="J209" s="425"/>
      <c r="K209" s="425"/>
      <c r="L209" s="425"/>
      <c r="M209" s="425"/>
      <c r="N209" s="425"/>
      <c r="O209" s="425"/>
      <c r="P209" s="425"/>
      <c r="Q209" s="425"/>
      <c r="R209" s="425"/>
      <c r="S209" s="425"/>
      <c r="T209" s="425"/>
      <c r="U209" s="425"/>
      <c r="V209" s="425"/>
      <c r="W209" s="425"/>
      <c r="X209" s="425"/>
      <c r="Y209" s="425"/>
      <c r="Z209" s="425"/>
      <c r="AA209" s="425"/>
      <c r="AB209" s="425"/>
      <c r="AC209" s="425"/>
      <c r="AD209" s="425"/>
      <c r="AE209" s="425"/>
      <c r="AF209" s="425"/>
      <c r="AG209" s="425"/>
      <c r="AH209" s="425"/>
      <c r="AI209" s="426"/>
      <c r="AJ209" s="175"/>
      <c r="AK209" s="176"/>
      <c r="AL209" s="176"/>
      <c r="AM209" s="176"/>
      <c r="AN209" s="153"/>
      <c r="AO209" s="425"/>
      <c r="AP209" s="425"/>
      <c r="AQ209" s="425"/>
      <c r="AR209" s="425"/>
      <c r="AS209" s="425"/>
      <c r="AT209" s="425"/>
      <c r="AU209" s="425"/>
      <c r="AV209" s="425"/>
      <c r="AW209" s="425"/>
      <c r="AX209" s="425"/>
      <c r="AY209" s="425"/>
      <c r="AZ209" s="425"/>
      <c r="BA209" s="425"/>
      <c r="BB209" s="425"/>
      <c r="BC209" s="425"/>
      <c r="BD209" s="425"/>
      <c r="BE209" s="425"/>
      <c r="BF209" s="425"/>
      <c r="BG209" s="425"/>
      <c r="BH209" s="425"/>
      <c r="BI209" s="425"/>
      <c r="BJ209" s="425"/>
      <c r="BK209" s="425"/>
      <c r="BL209" s="425"/>
      <c r="BM209" s="425"/>
      <c r="BN209" s="425"/>
      <c r="BO209" s="426"/>
    </row>
    <row r="210" spans="1:67" ht="15.75" customHeight="1" x14ac:dyDescent="0.2">
      <c r="A210" s="96"/>
      <c r="B210" s="217"/>
      <c r="C210" s="217"/>
      <c r="D210" s="217"/>
      <c r="E210" s="217"/>
      <c r="F210" s="217"/>
      <c r="G210" s="217"/>
      <c r="H210" s="218"/>
      <c r="I210" s="212" t="s">
        <v>1</v>
      </c>
      <c r="J210" s="415" t="s">
        <v>342</v>
      </c>
      <c r="K210" s="415"/>
      <c r="L210" s="415"/>
      <c r="M210" s="415"/>
      <c r="N210" s="415"/>
      <c r="O210" s="415"/>
      <c r="P210" s="415"/>
      <c r="Q210" s="415"/>
      <c r="R210" s="415"/>
      <c r="S210" s="415"/>
      <c r="T210" s="415"/>
      <c r="U210" s="415"/>
      <c r="V210" s="415"/>
      <c r="W210" s="415"/>
      <c r="X210" s="415"/>
      <c r="Y210" s="415"/>
      <c r="Z210" s="415"/>
      <c r="AA210" s="415"/>
      <c r="AB210" s="415"/>
      <c r="AC210" s="415"/>
      <c r="AD210" s="415"/>
      <c r="AE210" s="415"/>
      <c r="AF210" s="415"/>
      <c r="AG210" s="415"/>
      <c r="AH210" s="415"/>
      <c r="AI210" s="416"/>
      <c r="AJ210" s="403" t="s">
        <v>649</v>
      </c>
      <c r="AK210" s="404"/>
      <c r="AL210" s="404"/>
      <c r="AM210" s="404"/>
      <c r="AN210" s="405"/>
      <c r="AO210" s="415" t="s">
        <v>756</v>
      </c>
      <c r="AP210" s="415"/>
      <c r="AQ210" s="415"/>
      <c r="AR210" s="415"/>
      <c r="AS210" s="415"/>
      <c r="AT210" s="415"/>
      <c r="AU210" s="415"/>
      <c r="AV210" s="415"/>
      <c r="AW210" s="415"/>
      <c r="AX210" s="415"/>
      <c r="AY210" s="415"/>
      <c r="AZ210" s="415"/>
      <c r="BA210" s="415"/>
      <c r="BB210" s="415"/>
      <c r="BC210" s="415"/>
      <c r="BD210" s="415"/>
      <c r="BE210" s="415"/>
      <c r="BF210" s="415"/>
      <c r="BG210" s="415"/>
      <c r="BH210" s="415"/>
      <c r="BI210" s="415"/>
      <c r="BJ210" s="415"/>
      <c r="BK210" s="415"/>
      <c r="BL210" s="415"/>
      <c r="BM210" s="415"/>
      <c r="BN210" s="415"/>
      <c r="BO210" s="416"/>
    </row>
    <row r="211" spans="1:67" ht="15.75" customHeight="1" x14ac:dyDescent="0.2">
      <c r="A211" s="96"/>
      <c r="B211" s="217"/>
      <c r="C211" s="217"/>
      <c r="D211" s="217"/>
      <c r="E211" s="217"/>
      <c r="F211" s="217"/>
      <c r="G211" s="217"/>
      <c r="H211" s="218"/>
      <c r="I211" s="49"/>
      <c r="J211" s="425"/>
      <c r="K211" s="425"/>
      <c r="L211" s="425"/>
      <c r="M211" s="425"/>
      <c r="N211" s="425"/>
      <c r="O211" s="425"/>
      <c r="P211" s="425"/>
      <c r="Q211" s="425"/>
      <c r="R211" s="425"/>
      <c r="S211" s="425"/>
      <c r="T211" s="425"/>
      <c r="U211" s="425"/>
      <c r="V211" s="425"/>
      <c r="W211" s="425"/>
      <c r="X211" s="425"/>
      <c r="Y211" s="425"/>
      <c r="Z211" s="425"/>
      <c r="AA211" s="425"/>
      <c r="AB211" s="425"/>
      <c r="AC211" s="425"/>
      <c r="AD211" s="425"/>
      <c r="AE211" s="425"/>
      <c r="AF211" s="425"/>
      <c r="AG211" s="425"/>
      <c r="AH211" s="425"/>
      <c r="AI211" s="426"/>
      <c r="AJ211" s="412"/>
      <c r="AK211" s="413"/>
      <c r="AL211" s="413"/>
      <c r="AM211" s="413"/>
      <c r="AN211" s="414"/>
      <c r="AO211" s="425"/>
      <c r="AP211" s="425"/>
      <c r="AQ211" s="425"/>
      <c r="AR211" s="425"/>
      <c r="AS211" s="425"/>
      <c r="AT211" s="425"/>
      <c r="AU211" s="425"/>
      <c r="AV211" s="425"/>
      <c r="AW211" s="425"/>
      <c r="AX211" s="425"/>
      <c r="AY211" s="425"/>
      <c r="AZ211" s="425"/>
      <c r="BA211" s="425"/>
      <c r="BB211" s="425"/>
      <c r="BC211" s="425"/>
      <c r="BD211" s="425"/>
      <c r="BE211" s="425"/>
      <c r="BF211" s="425"/>
      <c r="BG211" s="425"/>
      <c r="BH211" s="425"/>
      <c r="BI211" s="425"/>
      <c r="BJ211" s="425"/>
      <c r="BK211" s="425"/>
      <c r="BL211" s="425"/>
      <c r="BM211" s="425"/>
      <c r="BN211" s="425"/>
      <c r="BO211" s="426"/>
    </row>
    <row r="212" spans="1:67" ht="15.75" customHeight="1" x14ac:dyDescent="0.2">
      <c r="A212" s="96"/>
      <c r="B212" s="217"/>
      <c r="C212" s="217"/>
      <c r="D212" s="217"/>
      <c r="E212" s="217"/>
      <c r="F212" s="217"/>
      <c r="G212" s="217"/>
      <c r="H212" s="218"/>
      <c r="I212" s="212" t="s">
        <v>1</v>
      </c>
      <c r="J212" s="415" t="s">
        <v>206</v>
      </c>
      <c r="K212" s="415"/>
      <c r="L212" s="415"/>
      <c r="M212" s="415"/>
      <c r="N212" s="415"/>
      <c r="O212" s="415"/>
      <c r="P212" s="415"/>
      <c r="Q212" s="415"/>
      <c r="R212" s="415"/>
      <c r="S212" s="415"/>
      <c r="T212" s="415"/>
      <c r="U212" s="415"/>
      <c r="V212" s="415"/>
      <c r="W212" s="415"/>
      <c r="X212" s="415"/>
      <c r="Y212" s="415"/>
      <c r="Z212" s="415"/>
      <c r="AA212" s="415"/>
      <c r="AB212" s="415"/>
      <c r="AC212" s="415"/>
      <c r="AD212" s="415"/>
      <c r="AE212" s="415"/>
      <c r="AF212" s="415"/>
      <c r="AG212" s="415"/>
      <c r="AH212" s="415"/>
      <c r="AI212" s="416"/>
      <c r="AJ212" s="403" t="s">
        <v>649</v>
      </c>
      <c r="AK212" s="404"/>
      <c r="AL212" s="404"/>
      <c r="AM212" s="404"/>
      <c r="AN212" s="405"/>
      <c r="AO212" s="415" t="s">
        <v>757</v>
      </c>
      <c r="AP212" s="415"/>
      <c r="AQ212" s="415"/>
      <c r="AR212" s="415"/>
      <c r="AS212" s="415"/>
      <c r="AT212" s="415"/>
      <c r="AU212" s="415"/>
      <c r="AV212" s="415"/>
      <c r="AW212" s="415"/>
      <c r="AX212" s="415"/>
      <c r="AY212" s="415"/>
      <c r="AZ212" s="415"/>
      <c r="BA212" s="415"/>
      <c r="BB212" s="415"/>
      <c r="BC212" s="415"/>
      <c r="BD212" s="415"/>
      <c r="BE212" s="415"/>
      <c r="BF212" s="415"/>
      <c r="BG212" s="415"/>
      <c r="BH212" s="415"/>
      <c r="BI212" s="415"/>
      <c r="BJ212" s="415"/>
      <c r="BK212" s="415"/>
      <c r="BL212" s="415"/>
      <c r="BM212" s="415"/>
      <c r="BN212" s="415"/>
      <c r="BO212" s="416"/>
    </row>
    <row r="213" spans="1:67" ht="15.75" customHeight="1" x14ac:dyDescent="0.2">
      <c r="A213" s="96"/>
      <c r="B213" s="217"/>
      <c r="C213" s="217"/>
      <c r="D213" s="217"/>
      <c r="E213" s="217"/>
      <c r="F213" s="217"/>
      <c r="G213" s="217"/>
      <c r="H213" s="218"/>
      <c r="I213" s="49"/>
      <c r="J213" s="425"/>
      <c r="K213" s="425"/>
      <c r="L213" s="425"/>
      <c r="M213" s="425"/>
      <c r="N213" s="425"/>
      <c r="O213" s="425"/>
      <c r="P213" s="425"/>
      <c r="Q213" s="425"/>
      <c r="R213" s="425"/>
      <c r="S213" s="425"/>
      <c r="T213" s="425"/>
      <c r="U213" s="425"/>
      <c r="V213" s="425"/>
      <c r="W213" s="425"/>
      <c r="X213" s="425"/>
      <c r="Y213" s="425"/>
      <c r="Z213" s="425"/>
      <c r="AA213" s="425"/>
      <c r="AB213" s="425"/>
      <c r="AC213" s="425"/>
      <c r="AD213" s="425"/>
      <c r="AE213" s="425"/>
      <c r="AF213" s="425"/>
      <c r="AG213" s="425"/>
      <c r="AH213" s="425"/>
      <c r="AI213" s="426"/>
      <c r="AJ213" s="406"/>
      <c r="AK213" s="407"/>
      <c r="AL213" s="407"/>
      <c r="AM213" s="407"/>
      <c r="AN213" s="408"/>
      <c r="AO213" s="425"/>
      <c r="AP213" s="425"/>
      <c r="AQ213" s="425"/>
      <c r="AR213" s="425"/>
      <c r="AS213" s="425"/>
      <c r="AT213" s="425"/>
      <c r="AU213" s="425"/>
      <c r="AV213" s="425"/>
      <c r="AW213" s="425"/>
      <c r="AX213" s="425"/>
      <c r="AY213" s="425"/>
      <c r="AZ213" s="425"/>
      <c r="BA213" s="425"/>
      <c r="BB213" s="425"/>
      <c r="BC213" s="425"/>
      <c r="BD213" s="425"/>
      <c r="BE213" s="425"/>
      <c r="BF213" s="425"/>
      <c r="BG213" s="425"/>
      <c r="BH213" s="425"/>
      <c r="BI213" s="425"/>
      <c r="BJ213" s="425"/>
      <c r="BK213" s="425"/>
      <c r="BL213" s="425"/>
      <c r="BM213" s="425"/>
      <c r="BN213" s="425"/>
      <c r="BO213" s="426"/>
    </row>
    <row r="214" spans="1:67" ht="15.75" customHeight="1" x14ac:dyDescent="0.2">
      <c r="A214" s="96"/>
      <c r="B214" s="217"/>
      <c r="C214" s="217"/>
      <c r="D214" s="217"/>
      <c r="E214" s="217"/>
      <c r="F214" s="217"/>
      <c r="G214" s="217"/>
      <c r="H214" s="218"/>
      <c r="I214" s="49"/>
      <c r="J214" s="425"/>
      <c r="K214" s="425"/>
      <c r="L214" s="425"/>
      <c r="M214" s="425"/>
      <c r="N214" s="425"/>
      <c r="O214" s="425"/>
      <c r="P214" s="425"/>
      <c r="Q214" s="425"/>
      <c r="R214" s="425"/>
      <c r="S214" s="425"/>
      <c r="T214" s="425"/>
      <c r="U214" s="425"/>
      <c r="V214" s="425"/>
      <c r="W214" s="425"/>
      <c r="X214" s="425"/>
      <c r="Y214" s="425"/>
      <c r="Z214" s="425"/>
      <c r="AA214" s="425"/>
      <c r="AB214" s="425"/>
      <c r="AC214" s="425"/>
      <c r="AD214" s="425"/>
      <c r="AE214" s="425"/>
      <c r="AF214" s="425"/>
      <c r="AG214" s="425"/>
      <c r="AH214" s="425"/>
      <c r="AI214" s="426"/>
      <c r="AJ214" s="171"/>
      <c r="AK214" s="172"/>
      <c r="AL214" s="172"/>
      <c r="AM214" s="172"/>
      <c r="AN214" s="181"/>
      <c r="AO214" s="425"/>
      <c r="AP214" s="425"/>
      <c r="AQ214" s="425"/>
      <c r="AR214" s="425"/>
      <c r="AS214" s="425"/>
      <c r="AT214" s="425"/>
      <c r="AU214" s="425"/>
      <c r="AV214" s="425"/>
      <c r="AW214" s="425"/>
      <c r="AX214" s="425"/>
      <c r="AY214" s="425"/>
      <c r="AZ214" s="425"/>
      <c r="BA214" s="425"/>
      <c r="BB214" s="425"/>
      <c r="BC214" s="425"/>
      <c r="BD214" s="425"/>
      <c r="BE214" s="425"/>
      <c r="BF214" s="425"/>
      <c r="BG214" s="425"/>
      <c r="BH214" s="425"/>
      <c r="BI214" s="425"/>
      <c r="BJ214" s="425"/>
      <c r="BK214" s="425"/>
      <c r="BL214" s="425"/>
      <c r="BM214" s="425"/>
      <c r="BN214" s="425"/>
      <c r="BO214" s="426"/>
    </row>
    <row r="215" spans="1:67" ht="15.75" customHeight="1" x14ac:dyDescent="0.2">
      <c r="A215" s="96"/>
      <c r="B215" s="217"/>
      <c r="C215" s="217"/>
      <c r="D215" s="217"/>
      <c r="E215" s="217"/>
      <c r="F215" s="217"/>
      <c r="G215" s="217"/>
      <c r="H215" s="218"/>
      <c r="I215" s="212" t="s">
        <v>1</v>
      </c>
      <c r="J215" s="415" t="s">
        <v>498</v>
      </c>
      <c r="K215" s="415"/>
      <c r="L215" s="415"/>
      <c r="M215" s="415"/>
      <c r="N215" s="415"/>
      <c r="O215" s="415"/>
      <c r="P215" s="415"/>
      <c r="Q215" s="415"/>
      <c r="R215" s="415"/>
      <c r="S215" s="415"/>
      <c r="T215" s="415"/>
      <c r="U215" s="415"/>
      <c r="V215" s="415"/>
      <c r="W215" s="415"/>
      <c r="X215" s="415"/>
      <c r="Y215" s="415"/>
      <c r="Z215" s="415"/>
      <c r="AA215" s="415"/>
      <c r="AB215" s="415"/>
      <c r="AC215" s="415"/>
      <c r="AD215" s="415"/>
      <c r="AE215" s="415"/>
      <c r="AF215" s="415"/>
      <c r="AG215" s="415"/>
      <c r="AH215" s="415"/>
      <c r="AI215" s="416"/>
      <c r="AJ215" s="403" t="s">
        <v>649</v>
      </c>
      <c r="AK215" s="404"/>
      <c r="AL215" s="404"/>
      <c r="AM215" s="404"/>
      <c r="AN215" s="40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6"/>
    </row>
    <row r="216" spans="1:67" ht="15.75" customHeight="1" x14ac:dyDescent="0.2">
      <c r="A216" s="96"/>
      <c r="B216" s="217"/>
      <c r="C216" s="217"/>
      <c r="D216" s="217"/>
      <c r="E216" s="217"/>
      <c r="F216" s="217"/>
      <c r="G216" s="217"/>
      <c r="H216" s="218"/>
      <c r="I216" s="49"/>
      <c r="J216" s="425"/>
      <c r="K216" s="425"/>
      <c r="L216" s="425"/>
      <c r="M216" s="425"/>
      <c r="N216" s="425"/>
      <c r="O216" s="425"/>
      <c r="P216" s="425"/>
      <c r="Q216" s="425"/>
      <c r="R216" s="425"/>
      <c r="S216" s="425"/>
      <c r="T216" s="425"/>
      <c r="U216" s="425"/>
      <c r="V216" s="425"/>
      <c r="W216" s="425"/>
      <c r="X216" s="425"/>
      <c r="Y216" s="425"/>
      <c r="Z216" s="425"/>
      <c r="AA216" s="425"/>
      <c r="AB216" s="425"/>
      <c r="AC216" s="425"/>
      <c r="AD216" s="425"/>
      <c r="AE216" s="425"/>
      <c r="AF216" s="425"/>
      <c r="AG216" s="425"/>
      <c r="AH216" s="425"/>
      <c r="AI216" s="426"/>
      <c r="AJ216" s="406"/>
      <c r="AK216" s="407"/>
      <c r="AL216" s="407"/>
      <c r="AM216" s="407"/>
      <c r="AN216" s="408"/>
      <c r="AO216" s="425"/>
      <c r="AP216" s="425"/>
      <c r="AQ216" s="425"/>
      <c r="AR216" s="425"/>
      <c r="AS216" s="425"/>
      <c r="AT216" s="425"/>
      <c r="AU216" s="425"/>
      <c r="AV216" s="425"/>
      <c r="AW216" s="425"/>
      <c r="AX216" s="425"/>
      <c r="AY216" s="425"/>
      <c r="AZ216" s="425"/>
      <c r="BA216" s="425"/>
      <c r="BB216" s="425"/>
      <c r="BC216" s="425"/>
      <c r="BD216" s="425"/>
      <c r="BE216" s="425"/>
      <c r="BF216" s="425"/>
      <c r="BG216" s="425"/>
      <c r="BH216" s="425"/>
      <c r="BI216" s="425"/>
      <c r="BJ216" s="425"/>
      <c r="BK216" s="425"/>
      <c r="BL216" s="425"/>
      <c r="BM216" s="425"/>
      <c r="BN216" s="425"/>
      <c r="BO216" s="426"/>
    </row>
    <row r="217" spans="1:67" ht="15.75" customHeight="1" x14ac:dyDescent="0.2">
      <c r="A217" s="96"/>
      <c r="B217" s="217"/>
      <c r="C217" s="217"/>
      <c r="D217" s="217"/>
      <c r="E217" s="217"/>
      <c r="F217" s="217"/>
      <c r="G217" s="217"/>
      <c r="H217" s="218"/>
      <c r="I217" s="49"/>
      <c r="J217" s="425"/>
      <c r="K217" s="425"/>
      <c r="L217" s="425"/>
      <c r="M217" s="425"/>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6"/>
      <c r="AJ217" s="150"/>
      <c r="AK217" s="199"/>
      <c r="AL217" s="199"/>
      <c r="AM217" s="199"/>
      <c r="AN217" s="151"/>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6"/>
    </row>
    <row r="218" spans="1:67" ht="22.2" customHeight="1" x14ac:dyDescent="0.2">
      <c r="A218" s="96"/>
      <c r="B218" s="217"/>
      <c r="C218" s="217"/>
      <c r="D218" s="217"/>
      <c r="E218" s="217"/>
      <c r="F218" s="217"/>
      <c r="G218" s="217"/>
      <c r="H218" s="218"/>
      <c r="I218" s="214"/>
      <c r="J218" s="200" t="s">
        <v>10</v>
      </c>
      <c r="K218" s="417" t="s">
        <v>857</v>
      </c>
      <c r="L218" s="417"/>
      <c r="M218" s="417"/>
      <c r="N218" s="417"/>
      <c r="O218" s="417"/>
      <c r="P218" s="417"/>
      <c r="Q218" s="417"/>
      <c r="R218" s="417"/>
      <c r="S218" s="417"/>
      <c r="T218" s="417"/>
      <c r="U218" s="417"/>
      <c r="V218" s="417"/>
      <c r="W218" s="417"/>
      <c r="X218" s="417"/>
      <c r="Y218" s="417"/>
      <c r="Z218" s="417"/>
      <c r="AA218" s="417"/>
      <c r="AB218" s="417"/>
      <c r="AC218" s="417"/>
      <c r="AD218" s="417"/>
      <c r="AE218" s="417"/>
      <c r="AF218" s="417"/>
      <c r="AG218" s="417"/>
      <c r="AH218" s="417"/>
      <c r="AI218" s="418"/>
      <c r="AJ218" s="264"/>
      <c r="AK218" s="156"/>
      <c r="AL218" s="156"/>
      <c r="AM218" s="156"/>
      <c r="AN218" s="152"/>
      <c r="AO218" s="417"/>
      <c r="AP218" s="417"/>
      <c r="AQ218" s="417"/>
      <c r="AR218" s="417"/>
      <c r="AS218" s="417"/>
      <c r="AT218" s="417"/>
      <c r="AU218" s="417"/>
      <c r="AV218" s="417"/>
      <c r="AW218" s="417"/>
      <c r="AX218" s="417"/>
      <c r="AY218" s="417"/>
      <c r="AZ218" s="417"/>
      <c r="BA218" s="417"/>
      <c r="BB218" s="417"/>
      <c r="BC218" s="417"/>
      <c r="BD218" s="417"/>
      <c r="BE218" s="417"/>
      <c r="BF218" s="417"/>
      <c r="BG218" s="417"/>
      <c r="BH218" s="417"/>
      <c r="BI218" s="417"/>
      <c r="BJ218" s="417"/>
      <c r="BK218" s="417"/>
      <c r="BL218" s="417"/>
      <c r="BM218" s="417"/>
      <c r="BN218" s="417"/>
      <c r="BO218" s="418"/>
    </row>
    <row r="219" spans="1:67" ht="15.75" customHeight="1" x14ac:dyDescent="0.2">
      <c r="A219" s="96"/>
      <c r="B219" s="217"/>
      <c r="C219" s="217"/>
      <c r="D219" s="217"/>
      <c r="E219" s="217"/>
      <c r="F219" s="217"/>
      <c r="G219" s="217"/>
      <c r="H219" s="218"/>
      <c r="I219" s="212" t="s">
        <v>1</v>
      </c>
      <c r="J219" s="415" t="s">
        <v>207</v>
      </c>
      <c r="K219" s="415"/>
      <c r="L219" s="415"/>
      <c r="M219" s="415"/>
      <c r="N219" s="415"/>
      <c r="O219" s="415"/>
      <c r="P219" s="415"/>
      <c r="Q219" s="415"/>
      <c r="R219" s="415"/>
      <c r="S219" s="415"/>
      <c r="T219" s="415"/>
      <c r="U219" s="415"/>
      <c r="V219" s="415"/>
      <c r="W219" s="415"/>
      <c r="X219" s="415"/>
      <c r="Y219" s="415"/>
      <c r="Z219" s="415"/>
      <c r="AA219" s="415"/>
      <c r="AB219" s="415"/>
      <c r="AC219" s="415"/>
      <c r="AD219" s="415"/>
      <c r="AE219" s="415"/>
      <c r="AF219" s="415"/>
      <c r="AG219" s="415"/>
      <c r="AH219" s="415"/>
      <c r="AI219" s="415"/>
      <c r="AJ219" s="403" t="s">
        <v>649</v>
      </c>
      <c r="AK219" s="404"/>
      <c r="AL219" s="404"/>
      <c r="AM219" s="404"/>
      <c r="AN219" s="405"/>
      <c r="AO219" s="415" t="s">
        <v>758</v>
      </c>
      <c r="AP219" s="415"/>
      <c r="AQ219" s="415"/>
      <c r="AR219" s="415"/>
      <c r="AS219" s="415"/>
      <c r="AT219" s="415"/>
      <c r="AU219" s="415"/>
      <c r="AV219" s="415"/>
      <c r="AW219" s="415"/>
      <c r="AX219" s="415"/>
      <c r="AY219" s="415"/>
      <c r="AZ219" s="415"/>
      <c r="BA219" s="415"/>
      <c r="BB219" s="415"/>
      <c r="BC219" s="415"/>
      <c r="BD219" s="415"/>
      <c r="BE219" s="415"/>
      <c r="BF219" s="415"/>
      <c r="BG219" s="415"/>
      <c r="BH219" s="415"/>
      <c r="BI219" s="415"/>
      <c r="BJ219" s="415"/>
      <c r="BK219" s="415"/>
      <c r="BL219" s="415"/>
      <c r="BM219" s="415"/>
      <c r="BN219" s="415"/>
      <c r="BO219" s="416"/>
    </row>
    <row r="220" spans="1:67" ht="15.75" customHeight="1" x14ac:dyDescent="0.2">
      <c r="A220" s="96"/>
      <c r="B220" s="217"/>
      <c r="C220" s="217"/>
      <c r="D220" s="217"/>
      <c r="E220" s="217"/>
      <c r="F220" s="217"/>
      <c r="G220" s="217"/>
      <c r="H220" s="218"/>
      <c r="I220" s="49"/>
      <c r="J220" s="425"/>
      <c r="K220" s="425"/>
      <c r="L220" s="425"/>
      <c r="M220" s="425"/>
      <c r="N220" s="425"/>
      <c r="O220" s="425"/>
      <c r="P220" s="425"/>
      <c r="Q220" s="425"/>
      <c r="R220" s="425"/>
      <c r="S220" s="425"/>
      <c r="T220" s="425"/>
      <c r="U220" s="425"/>
      <c r="V220" s="425"/>
      <c r="W220" s="425"/>
      <c r="X220" s="425"/>
      <c r="Y220" s="425"/>
      <c r="Z220" s="425"/>
      <c r="AA220" s="425"/>
      <c r="AB220" s="425"/>
      <c r="AC220" s="425"/>
      <c r="AD220" s="425"/>
      <c r="AE220" s="425"/>
      <c r="AF220" s="425"/>
      <c r="AG220" s="425"/>
      <c r="AH220" s="425"/>
      <c r="AI220" s="425"/>
      <c r="AJ220" s="406"/>
      <c r="AK220" s="407"/>
      <c r="AL220" s="407"/>
      <c r="AM220" s="407"/>
      <c r="AN220" s="408"/>
      <c r="AO220" s="425"/>
      <c r="AP220" s="425"/>
      <c r="AQ220" s="425"/>
      <c r="AR220" s="425"/>
      <c r="AS220" s="425"/>
      <c r="AT220" s="425"/>
      <c r="AU220" s="425"/>
      <c r="AV220" s="425"/>
      <c r="AW220" s="425"/>
      <c r="AX220" s="425"/>
      <c r="AY220" s="425"/>
      <c r="AZ220" s="425"/>
      <c r="BA220" s="425"/>
      <c r="BB220" s="425"/>
      <c r="BC220" s="425"/>
      <c r="BD220" s="425"/>
      <c r="BE220" s="425"/>
      <c r="BF220" s="425"/>
      <c r="BG220" s="425"/>
      <c r="BH220" s="425"/>
      <c r="BI220" s="425"/>
      <c r="BJ220" s="425"/>
      <c r="BK220" s="425"/>
      <c r="BL220" s="425"/>
      <c r="BM220" s="425"/>
      <c r="BN220" s="425"/>
      <c r="BO220" s="426"/>
    </row>
    <row r="221" spans="1:67" ht="15.75" customHeight="1" x14ac:dyDescent="0.2">
      <c r="A221" s="96"/>
      <c r="B221" s="217"/>
      <c r="C221" s="217"/>
      <c r="D221" s="217"/>
      <c r="E221" s="217"/>
      <c r="F221" s="217"/>
      <c r="G221" s="217"/>
      <c r="H221" s="218"/>
      <c r="I221" s="49"/>
      <c r="J221" s="425"/>
      <c r="K221" s="425"/>
      <c r="L221" s="425"/>
      <c r="M221" s="425"/>
      <c r="N221" s="425"/>
      <c r="O221" s="425"/>
      <c r="P221" s="425"/>
      <c r="Q221" s="425"/>
      <c r="R221" s="425"/>
      <c r="S221" s="425"/>
      <c r="T221" s="425"/>
      <c r="U221" s="425"/>
      <c r="V221" s="425"/>
      <c r="W221" s="425"/>
      <c r="X221" s="425"/>
      <c r="Y221" s="425"/>
      <c r="Z221" s="425"/>
      <c r="AA221" s="425"/>
      <c r="AB221" s="425"/>
      <c r="AC221" s="425"/>
      <c r="AD221" s="425"/>
      <c r="AE221" s="425"/>
      <c r="AF221" s="425"/>
      <c r="AG221" s="425"/>
      <c r="AH221" s="425"/>
      <c r="AI221" s="425"/>
      <c r="AJ221" s="150"/>
      <c r="AK221" s="199"/>
      <c r="AL221" s="199"/>
      <c r="AM221" s="199"/>
      <c r="AN221" s="151"/>
      <c r="AO221" s="425"/>
      <c r="AP221" s="425"/>
      <c r="AQ221" s="425"/>
      <c r="AR221" s="425"/>
      <c r="AS221" s="425"/>
      <c r="AT221" s="425"/>
      <c r="AU221" s="425"/>
      <c r="AV221" s="425"/>
      <c r="AW221" s="425"/>
      <c r="AX221" s="425"/>
      <c r="AY221" s="425"/>
      <c r="AZ221" s="425"/>
      <c r="BA221" s="425"/>
      <c r="BB221" s="425"/>
      <c r="BC221" s="425"/>
      <c r="BD221" s="425"/>
      <c r="BE221" s="425"/>
      <c r="BF221" s="425"/>
      <c r="BG221" s="425"/>
      <c r="BH221" s="425"/>
      <c r="BI221" s="425"/>
      <c r="BJ221" s="425"/>
      <c r="BK221" s="425"/>
      <c r="BL221" s="425"/>
      <c r="BM221" s="425"/>
      <c r="BN221" s="425"/>
      <c r="BO221" s="426"/>
    </row>
    <row r="222" spans="1:67" ht="15.75" customHeight="1" x14ac:dyDescent="0.2">
      <c r="A222" s="96"/>
      <c r="B222" s="217"/>
      <c r="C222" s="217"/>
      <c r="D222" s="217"/>
      <c r="E222" s="217"/>
      <c r="F222" s="217"/>
      <c r="G222" s="217"/>
      <c r="H222" s="218"/>
      <c r="I222" s="49"/>
      <c r="J222" s="425"/>
      <c r="K222" s="425"/>
      <c r="L222" s="425"/>
      <c r="M222" s="425"/>
      <c r="N222" s="425"/>
      <c r="O222" s="425"/>
      <c r="P222" s="425"/>
      <c r="Q222" s="425"/>
      <c r="R222" s="425"/>
      <c r="S222" s="425"/>
      <c r="T222" s="425"/>
      <c r="U222" s="425"/>
      <c r="V222" s="425"/>
      <c r="W222" s="425"/>
      <c r="X222" s="425"/>
      <c r="Y222" s="425"/>
      <c r="Z222" s="425"/>
      <c r="AA222" s="425"/>
      <c r="AB222" s="425"/>
      <c r="AC222" s="425"/>
      <c r="AD222" s="425"/>
      <c r="AE222" s="425"/>
      <c r="AF222" s="425"/>
      <c r="AG222" s="425"/>
      <c r="AH222" s="425"/>
      <c r="AI222" s="425"/>
      <c r="AJ222" s="150"/>
      <c r="AK222" s="199"/>
      <c r="AL222" s="199"/>
      <c r="AM222" s="199"/>
      <c r="AN222" s="151"/>
      <c r="AO222" s="425"/>
      <c r="AP222" s="425"/>
      <c r="AQ222" s="425"/>
      <c r="AR222" s="425"/>
      <c r="AS222" s="425"/>
      <c r="AT222" s="425"/>
      <c r="AU222" s="425"/>
      <c r="AV222" s="425"/>
      <c r="AW222" s="425"/>
      <c r="AX222" s="425"/>
      <c r="AY222" s="425"/>
      <c r="AZ222" s="425"/>
      <c r="BA222" s="425"/>
      <c r="BB222" s="425"/>
      <c r="BC222" s="425"/>
      <c r="BD222" s="425"/>
      <c r="BE222" s="425"/>
      <c r="BF222" s="425"/>
      <c r="BG222" s="425"/>
      <c r="BH222" s="425"/>
      <c r="BI222" s="425"/>
      <c r="BJ222" s="425"/>
      <c r="BK222" s="425"/>
      <c r="BL222" s="425"/>
      <c r="BM222" s="425"/>
      <c r="BN222" s="425"/>
      <c r="BO222" s="426"/>
    </row>
    <row r="223" spans="1:67" ht="22.2" customHeight="1" x14ac:dyDescent="0.2">
      <c r="A223" s="96"/>
      <c r="B223" s="217"/>
      <c r="C223" s="217"/>
      <c r="D223" s="217"/>
      <c r="E223" s="217"/>
      <c r="F223" s="217"/>
      <c r="G223" s="217"/>
      <c r="H223" s="218"/>
      <c r="I223" s="49"/>
      <c r="J223" s="425"/>
      <c r="K223" s="425"/>
      <c r="L223" s="425"/>
      <c r="M223" s="425"/>
      <c r="N223" s="425"/>
      <c r="O223" s="425"/>
      <c r="P223" s="425"/>
      <c r="Q223" s="425"/>
      <c r="R223" s="425"/>
      <c r="S223" s="425"/>
      <c r="T223" s="425"/>
      <c r="U223" s="425"/>
      <c r="V223" s="425"/>
      <c r="W223" s="425"/>
      <c r="X223" s="425"/>
      <c r="Y223" s="425"/>
      <c r="Z223" s="425"/>
      <c r="AA223" s="425"/>
      <c r="AB223" s="425"/>
      <c r="AC223" s="425"/>
      <c r="AD223" s="425"/>
      <c r="AE223" s="425"/>
      <c r="AF223" s="425"/>
      <c r="AG223" s="425"/>
      <c r="AH223" s="425"/>
      <c r="AI223" s="425"/>
      <c r="AJ223" s="150"/>
      <c r="AK223" s="199"/>
      <c r="AL223" s="199"/>
      <c r="AM223" s="199"/>
      <c r="AN223" s="151"/>
      <c r="AO223" s="425"/>
      <c r="AP223" s="425"/>
      <c r="AQ223" s="425"/>
      <c r="AR223" s="425"/>
      <c r="AS223" s="425"/>
      <c r="AT223" s="425"/>
      <c r="AU223" s="425"/>
      <c r="AV223" s="425"/>
      <c r="AW223" s="425"/>
      <c r="AX223" s="425"/>
      <c r="AY223" s="425"/>
      <c r="AZ223" s="425"/>
      <c r="BA223" s="425"/>
      <c r="BB223" s="425"/>
      <c r="BC223" s="425"/>
      <c r="BD223" s="425"/>
      <c r="BE223" s="425"/>
      <c r="BF223" s="425"/>
      <c r="BG223" s="425"/>
      <c r="BH223" s="425"/>
      <c r="BI223" s="425"/>
      <c r="BJ223" s="425"/>
      <c r="BK223" s="425"/>
      <c r="BL223" s="425"/>
      <c r="BM223" s="425"/>
      <c r="BN223" s="425"/>
      <c r="BO223" s="426"/>
    </row>
    <row r="224" spans="1:67" ht="15.75" customHeight="1" x14ac:dyDescent="0.2">
      <c r="A224" s="96"/>
      <c r="B224" s="217"/>
      <c r="C224" s="217"/>
      <c r="D224" s="217"/>
      <c r="E224" s="217"/>
      <c r="F224" s="217"/>
      <c r="G224" s="217"/>
      <c r="H224" s="218"/>
      <c r="I224" s="214"/>
      <c r="J224" s="200" t="s">
        <v>0</v>
      </c>
      <c r="K224" s="417" t="s">
        <v>208</v>
      </c>
      <c r="L224" s="417"/>
      <c r="M224" s="417"/>
      <c r="N224" s="417"/>
      <c r="O224" s="417"/>
      <c r="P224" s="417"/>
      <c r="Q224" s="417"/>
      <c r="R224" s="417"/>
      <c r="S224" s="417"/>
      <c r="T224" s="417"/>
      <c r="U224" s="417"/>
      <c r="V224" s="417"/>
      <c r="W224" s="417"/>
      <c r="X224" s="417"/>
      <c r="Y224" s="417"/>
      <c r="Z224" s="417"/>
      <c r="AA224" s="417"/>
      <c r="AB224" s="417"/>
      <c r="AC224" s="417"/>
      <c r="AD224" s="417"/>
      <c r="AE224" s="417"/>
      <c r="AF224" s="417"/>
      <c r="AG224" s="417"/>
      <c r="AH224" s="417"/>
      <c r="AI224" s="417"/>
      <c r="AJ224" s="150"/>
      <c r="AK224" s="199"/>
      <c r="AL224" s="199"/>
      <c r="AM224" s="199"/>
      <c r="AN224" s="151"/>
      <c r="AO224" s="417"/>
      <c r="AP224" s="417"/>
      <c r="AQ224" s="417"/>
      <c r="AR224" s="417"/>
      <c r="AS224" s="417"/>
      <c r="AT224" s="417"/>
      <c r="AU224" s="417"/>
      <c r="AV224" s="417"/>
      <c r="AW224" s="417"/>
      <c r="AX224" s="417"/>
      <c r="AY224" s="417"/>
      <c r="AZ224" s="417"/>
      <c r="BA224" s="417"/>
      <c r="BB224" s="417"/>
      <c r="BC224" s="417"/>
      <c r="BD224" s="417"/>
      <c r="BE224" s="417"/>
      <c r="BF224" s="417"/>
      <c r="BG224" s="417"/>
      <c r="BH224" s="417"/>
      <c r="BI224" s="417"/>
      <c r="BJ224" s="417"/>
      <c r="BK224" s="417"/>
      <c r="BL224" s="417"/>
      <c r="BM224" s="417"/>
      <c r="BN224" s="417"/>
      <c r="BO224" s="418"/>
    </row>
    <row r="225" spans="1:67" ht="17.25" customHeight="1" x14ac:dyDescent="0.2">
      <c r="A225" s="96"/>
      <c r="B225" s="217"/>
      <c r="C225" s="217"/>
      <c r="D225" s="217"/>
      <c r="E225" s="217"/>
      <c r="F225" s="217"/>
      <c r="G225" s="217"/>
      <c r="H225" s="218"/>
      <c r="I225" s="49" t="s">
        <v>1</v>
      </c>
      <c r="J225" s="425" t="s">
        <v>660</v>
      </c>
      <c r="K225" s="425"/>
      <c r="L225" s="425"/>
      <c r="M225" s="425"/>
      <c r="N225" s="425"/>
      <c r="O225" s="425"/>
      <c r="P225" s="425"/>
      <c r="Q225" s="425"/>
      <c r="R225" s="425"/>
      <c r="S225" s="425"/>
      <c r="T225" s="425"/>
      <c r="U225" s="425"/>
      <c r="V225" s="425"/>
      <c r="W225" s="425"/>
      <c r="X225" s="425"/>
      <c r="Y225" s="425"/>
      <c r="Z225" s="425"/>
      <c r="AA225" s="425"/>
      <c r="AB225" s="425"/>
      <c r="AC225" s="425"/>
      <c r="AD225" s="425"/>
      <c r="AE225" s="425"/>
      <c r="AF225" s="425"/>
      <c r="AG225" s="425"/>
      <c r="AH225" s="425"/>
      <c r="AI225" s="426"/>
      <c r="AJ225" s="403" t="s">
        <v>649</v>
      </c>
      <c r="AK225" s="404"/>
      <c r="AL225" s="404"/>
      <c r="AM225" s="404"/>
      <c r="AN225" s="405"/>
      <c r="AO225" s="415" t="s">
        <v>759</v>
      </c>
      <c r="AP225" s="415"/>
      <c r="AQ225" s="415"/>
      <c r="AR225" s="415"/>
      <c r="AS225" s="415"/>
      <c r="AT225" s="415"/>
      <c r="AU225" s="415"/>
      <c r="AV225" s="415"/>
      <c r="AW225" s="415"/>
      <c r="AX225" s="415"/>
      <c r="AY225" s="415"/>
      <c r="AZ225" s="415"/>
      <c r="BA225" s="415"/>
      <c r="BB225" s="415"/>
      <c r="BC225" s="415"/>
      <c r="BD225" s="415"/>
      <c r="BE225" s="415"/>
      <c r="BF225" s="415"/>
      <c r="BG225" s="415"/>
      <c r="BH225" s="415"/>
      <c r="BI225" s="415"/>
      <c r="BJ225" s="415"/>
      <c r="BK225" s="415"/>
      <c r="BL225" s="415"/>
      <c r="BM225" s="415"/>
      <c r="BN225" s="415"/>
      <c r="BO225" s="416"/>
    </row>
    <row r="226" spans="1:67" ht="17.25" customHeight="1" x14ac:dyDescent="0.2">
      <c r="A226" s="96"/>
      <c r="B226" s="217"/>
      <c r="C226" s="217"/>
      <c r="D226" s="217"/>
      <c r="E226" s="217"/>
      <c r="F226" s="217"/>
      <c r="G226" s="217"/>
      <c r="H226" s="218"/>
      <c r="I226" s="49"/>
      <c r="J226" s="425"/>
      <c r="K226" s="425"/>
      <c r="L226" s="425"/>
      <c r="M226" s="425"/>
      <c r="N226" s="425"/>
      <c r="O226" s="425"/>
      <c r="P226" s="425"/>
      <c r="Q226" s="425"/>
      <c r="R226" s="425"/>
      <c r="S226" s="425"/>
      <c r="T226" s="425"/>
      <c r="U226" s="425"/>
      <c r="V226" s="425"/>
      <c r="W226" s="425"/>
      <c r="X226" s="425"/>
      <c r="Y226" s="425"/>
      <c r="Z226" s="425"/>
      <c r="AA226" s="425"/>
      <c r="AB226" s="425"/>
      <c r="AC226" s="425"/>
      <c r="AD226" s="425"/>
      <c r="AE226" s="425"/>
      <c r="AF226" s="425"/>
      <c r="AG226" s="425"/>
      <c r="AH226" s="425"/>
      <c r="AI226" s="426"/>
      <c r="AJ226" s="406"/>
      <c r="AK226" s="407"/>
      <c r="AL226" s="407"/>
      <c r="AM226" s="407"/>
      <c r="AN226" s="408"/>
      <c r="AO226" s="425"/>
      <c r="AP226" s="425"/>
      <c r="AQ226" s="425"/>
      <c r="AR226" s="425"/>
      <c r="AS226" s="425"/>
      <c r="AT226" s="425"/>
      <c r="AU226" s="425"/>
      <c r="AV226" s="425"/>
      <c r="AW226" s="425"/>
      <c r="AX226" s="425"/>
      <c r="AY226" s="425"/>
      <c r="AZ226" s="425"/>
      <c r="BA226" s="425"/>
      <c r="BB226" s="425"/>
      <c r="BC226" s="425"/>
      <c r="BD226" s="425"/>
      <c r="BE226" s="425"/>
      <c r="BF226" s="425"/>
      <c r="BG226" s="425"/>
      <c r="BH226" s="425"/>
      <c r="BI226" s="425"/>
      <c r="BJ226" s="425"/>
      <c r="BK226" s="425"/>
      <c r="BL226" s="425"/>
      <c r="BM226" s="425"/>
      <c r="BN226" s="425"/>
      <c r="BO226" s="426"/>
    </row>
    <row r="227" spans="1:67" ht="17.25" customHeight="1" x14ac:dyDescent="0.2">
      <c r="A227" s="96"/>
      <c r="B227" s="217"/>
      <c r="C227" s="217"/>
      <c r="D227" s="217"/>
      <c r="E227" s="217"/>
      <c r="F227" s="217"/>
      <c r="G227" s="217"/>
      <c r="H227" s="218"/>
      <c r="I227" s="49"/>
      <c r="J227" s="425"/>
      <c r="K227" s="425"/>
      <c r="L227" s="425"/>
      <c r="M227" s="425"/>
      <c r="N227" s="425"/>
      <c r="O227" s="425"/>
      <c r="P227" s="425"/>
      <c r="Q227" s="425"/>
      <c r="R227" s="425"/>
      <c r="S227" s="425"/>
      <c r="T227" s="425"/>
      <c r="U227" s="425"/>
      <c r="V227" s="425"/>
      <c r="W227" s="425"/>
      <c r="X227" s="425"/>
      <c r="Y227" s="425"/>
      <c r="Z227" s="425"/>
      <c r="AA227" s="425"/>
      <c r="AB227" s="425"/>
      <c r="AC227" s="425"/>
      <c r="AD227" s="425"/>
      <c r="AE227" s="425"/>
      <c r="AF227" s="425"/>
      <c r="AG227" s="425"/>
      <c r="AH227" s="425"/>
      <c r="AI227" s="426"/>
      <c r="AJ227" s="155"/>
      <c r="AK227" s="196"/>
      <c r="AL227" s="196"/>
      <c r="AM227" s="196"/>
      <c r="AN227" s="203"/>
      <c r="AO227" s="425"/>
      <c r="AP227" s="425"/>
      <c r="AQ227" s="425"/>
      <c r="AR227" s="425"/>
      <c r="AS227" s="425"/>
      <c r="AT227" s="425"/>
      <c r="AU227" s="425"/>
      <c r="AV227" s="425"/>
      <c r="AW227" s="425"/>
      <c r="AX227" s="425"/>
      <c r="AY227" s="425"/>
      <c r="AZ227" s="425"/>
      <c r="BA227" s="425"/>
      <c r="BB227" s="425"/>
      <c r="BC227" s="425"/>
      <c r="BD227" s="425"/>
      <c r="BE227" s="425"/>
      <c r="BF227" s="425"/>
      <c r="BG227" s="425"/>
      <c r="BH227" s="425"/>
      <c r="BI227" s="425"/>
      <c r="BJ227" s="425"/>
      <c r="BK227" s="425"/>
      <c r="BL227" s="425"/>
      <c r="BM227" s="425"/>
      <c r="BN227" s="425"/>
      <c r="BO227" s="426"/>
    </row>
    <row r="228" spans="1:67" ht="31.8" customHeight="1" x14ac:dyDescent="0.2">
      <c r="A228" s="96"/>
      <c r="B228" s="217"/>
      <c r="C228" s="217"/>
      <c r="D228" s="217"/>
      <c r="E228" s="217"/>
      <c r="F228" s="217"/>
      <c r="G228" s="217"/>
      <c r="H228" s="218"/>
      <c r="I228" s="49"/>
      <c r="J228" s="425"/>
      <c r="K228" s="425"/>
      <c r="L228" s="425"/>
      <c r="M228" s="425"/>
      <c r="N228" s="425"/>
      <c r="O228" s="425"/>
      <c r="P228" s="425"/>
      <c r="Q228" s="425"/>
      <c r="R228" s="425"/>
      <c r="S228" s="425"/>
      <c r="T228" s="425"/>
      <c r="U228" s="425"/>
      <c r="V228" s="425"/>
      <c r="W228" s="425"/>
      <c r="X228" s="425"/>
      <c r="Y228" s="425"/>
      <c r="Z228" s="425"/>
      <c r="AA228" s="425"/>
      <c r="AB228" s="425"/>
      <c r="AC228" s="425"/>
      <c r="AD228" s="425"/>
      <c r="AE228" s="425"/>
      <c r="AF228" s="425"/>
      <c r="AG228" s="425"/>
      <c r="AH228" s="425"/>
      <c r="AI228" s="426"/>
      <c r="AJ228" s="175"/>
      <c r="AK228" s="176"/>
      <c r="AL228" s="176"/>
      <c r="AM228" s="176"/>
      <c r="AN228" s="153"/>
      <c r="AO228" s="425"/>
      <c r="AP228" s="425"/>
      <c r="AQ228" s="425"/>
      <c r="AR228" s="425"/>
      <c r="AS228" s="425"/>
      <c r="AT228" s="425"/>
      <c r="AU228" s="425"/>
      <c r="AV228" s="425"/>
      <c r="AW228" s="425"/>
      <c r="AX228" s="425"/>
      <c r="AY228" s="425"/>
      <c r="AZ228" s="425"/>
      <c r="BA228" s="425"/>
      <c r="BB228" s="425"/>
      <c r="BC228" s="425"/>
      <c r="BD228" s="425"/>
      <c r="BE228" s="425"/>
      <c r="BF228" s="425"/>
      <c r="BG228" s="425"/>
      <c r="BH228" s="425"/>
      <c r="BI228" s="425"/>
      <c r="BJ228" s="425"/>
      <c r="BK228" s="425"/>
      <c r="BL228" s="425"/>
      <c r="BM228" s="425"/>
      <c r="BN228" s="425"/>
      <c r="BO228" s="426"/>
    </row>
    <row r="229" spans="1:67" ht="15.75" customHeight="1" x14ac:dyDescent="0.2">
      <c r="A229" s="96"/>
      <c r="B229" s="217"/>
      <c r="C229" s="217"/>
      <c r="D229" s="217"/>
      <c r="E229" s="217"/>
      <c r="F229" s="217"/>
      <c r="G229" s="217"/>
      <c r="H229" s="218"/>
      <c r="I229" s="49"/>
      <c r="J229" s="188" t="s">
        <v>0</v>
      </c>
      <c r="K229" s="197" t="s">
        <v>612</v>
      </c>
      <c r="AI229" s="232"/>
      <c r="AJ229" s="175"/>
      <c r="AK229" s="176"/>
      <c r="AL229" s="176"/>
      <c r="AM229" s="176"/>
      <c r="AN229" s="153"/>
      <c r="AO229" s="425"/>
      <c r="AP229" s="425"/>
      <c r="AQ229" s="425"/>
      <c r="AR229" s="425"/>
      <c r="AS229" s="425"/>
      <c r="AT229" s="425"/>
      <c r="AU229" s="425"/>
      <c r="AV229" s="425"/>
      <c r="AW229" s="425"/>
      <c r="AX229" s="425"/>
      <c r="AY229" s="425"/>
      <c r="AZ229" s="425"/>
      <c r="BA229" s="425"/>
      <c r="BB229" s="425"/>
      <c r="BC229" s="425"/>
      <c r="BD229" s="425"/>
      <c r="BE229" s="425"/>
      <c r="BF229" s="425"/>
      <c r="BG229" s="425"/>
      <c r="BH229" s="425"/>
      <c r="BI229" s="425"/>
      <c r="BJ229" s="425"/>
      <c r="BK229" s="425"/>
      <c r="BL229" s="425"/>
      <c r="BM229" s="425"/>
      <c r="BN229" s="425"/>
      <c r="BO229" s="426"/>
    </row>
    <row r="230" spans="1:67" ht="15.75" customHeight="1" x14ac:dyDescent="0.2">
      <c r="A230" s="96"/>
      <c r="B230" s="217"/>
      <c r="C230" s="217"/>
      <c r="D230" s="217"/>
      <c r="E230" s="217"/>
      <c r="F230" s="217"/>
      <c r="G230" s="217"/>
      <c r="H230" s="218"/>
      <c r="I230" s="49"/>
      <c r="J230" s="196"/>
      <c r="K230" s="197" t="s">
        <v>613</v>
      </c>
      <c r="AI230" s="232"/>
      <c r="AJ230" s="175"/>
      <c r="AK230" s="176"/>
      <c r="AL230" s="176"/>
      <c r="AM230" s="176"/>
      <c r="AN230" s="153"/>
      <c r="AO230" s="425"/>
      <c r="AP230" s="425"/>
      <c r="AQ230" s="425"/>
      <c r="AR230" s="425"/>
      <c r="AS230" s="425"/>
      <c r="AT230" s="425"/>
      <c r="AU230" s="425"/>
      <c r="AV230" s="425"/>
      <c r="AW230" s="425"/>
      <c r="AX230" s="425"/>
      <c r="AY230" s="425"/>
      <c r="AZ230" s="425"/>
      <c r="BA230" s="425"/>
      <c r="BB230" s="425"/>
      <c r="BC230" s="425"/>
      <c r="BD230" s="425"/>
      <c r="BE230" s="425"/>
      <c r="BF230" s="425"/>
      <c r="BG230" s="425"/>
      <c r="BH230" s="425"/>
      <c r="BI230" s="425"/>
      <c r="BJ230" s="425"/>
      <c r="BK230" s="425"/>
      <c r="BL230" s="425"/>
      <c r="BM230" s="425"/>
      <c r="BN230" s="425"/>
      <c r="BO230" s="426"/>
    </row>
    <row r="231" spans="1:67" ht="26.4" customHeight="1" x14ac:dyDescent="0.2">
      <c r="A231" s="96"/>
      <c r="B231" s="217"/>
      <c r="C231" s="217"/>
      <c r="D231" s="217"/>
      <c r="E231" s="217"/>
      <c r="F231" s="217"/>
      <c r="G231" s="217"/>
      <c r="H231" s="218"/>
      <c r="I231" s="49"/>
      <c r="J231" s="188" t="s">
        <v>0</v>
      </c>
      <c r="K231" s="425" t="s">
        <v>661</v>
      </c>
      <c r="L231" s="425"/>
      <c r="M231" s="425"/>
      <c r="N231" s="425"/>
      <c r="O231" s="425"/>
      <c r="P231" s="425"/>
      <c r="Q231" s="425"/>
      <c r="R231" s="425"/>
      <c r="S231" s="425"/>
      <c r="T231" s="425"/>
      <c r="U231" s="425"/>
      <c r="V231" s="425"/>
      <c r="W231" s="425"/>
      <c r="X231" s="425"/>
      <c r="Y231" s="425"/>
      <c r="Z231" s="425"/>
      <c r="AA231" s="425"/>
      <c r="AB231" s="425"/>
      <c r="AC231" s="425"/>
      <c r="AD231" s="425"/>
      <c r="AE231" s="425"/>
      <c r="AF231" s="425"/>
      <c r="AG231" s="425"/>
      <c r="AH231" s="425"/>
      <c r="AI231" s="426"/>
      <c r="AJ231" s="175"/>
      <c r="AK231" s="176"/>
      <c r="AL231" s="176"/>
      <c r="AM231" s="176"/>
      <c r="AN231" s="153"/>
      <c r="AO231" s="425"/>
      <c r="AP231" s="425"/>
      <c r="AQ231" s="425"/>
      <c r="AR231" s="425"/>
      <c r="AS231" s="425"/>
      <c r="AT231" s="425"/>
      <c r="AU231" s="425"/>
      <c r="AV231" s="425"/>
      <c r="AW231" s="425"/>
      <c r="AX231" s="425"/>
      <c r="AY231" s="425"/>
      <c r="AZ231" s="425"/>
      <c r="BA231" s="425"/>
      <c r="BB231" s="425"/>
      <c r="BC231" s="425"/>
      <c r="BD231" s="425"/>
      <c r="BE231" s="425"/>
      <c r="BF231" s="425"/>
      <c r="BG231" s="425"/>
      <c r="BH231" s="425"/>
      <c r="BI231" s="425"/>
      <c r="BJ231" s="425"/>
      <c r="BK231" s="425"/>
      <c r="BL231" s="425"/>
      <c r="BM231" s="425"/>
      <c r="BN231" s="425"/>
      <c r="BO231" s="426"/>
    </row>
    <row r="232" spans="1:67" ht="24.6" customHeight="1" x14ac:dyDescent="0.2">
      <c r="A232" s="96"/>
      <c r="B232" s="217"/>
      <c r="C232" s="217"/>
      <c r="D232" s="217"/>
      <c r="E232" s="217"/>
      <c r="F232" s="217"/>
      <c r="G232" s="217"/>
      <c r="H232" s="218"/>
      <c r="I232" s="49"/>
      <c r="J232" s="196"/>
      <c r="K232" s="425" t="s">
        <v>662</v>
      </c>
      <c r="L232" s="425"/>
      <c r="M232" s="425"/>
      <c r="N232" s="425"/>
      <c r="O232" s="425"/>
      <c r="P232" s="425"/>
      <c r="Q232" s="425"/>
      <c r="R232" s="425"/>
      <c r="S232" s="425"/>
      <c r="T232" s="425"/>
      <c r="U232" s="425"/>
      <c r="V232" s="425"/>
      <c r="W232" s="425"/>
      <c r="X232" s="425"/>
      <c r="Y232" s="425"/>
      <c r="Z232" s="425"/>
      <c r="AA232" s="425"/>
      <c r="AB232" s="425"/>
      <c r="AC232" s="425"/>
      <c r="AD232" s="425"/>
      <c r="AE232" s="425"/>
      <c r="AF232" s="425"/>
      <c r="AG232" s="425"/>
      <c r="AH232" s="425"/>
      <c r="AI232" s="426"/>
      <c r="AJ232" s="175"/>
      <c r="AK232" s="176"/>
      <c r="AL232" s="176"/>
      <c r="AM232" s="176"/>
      <c r="AN232" s="153"/>
      <c r="AO232" s="425"/>
      <c r="AP232" s="425"/>
      <c r="AQ232" s="425"/>
      <c r="AR232" s="425"/>
      <c r="AS232" s="425"/>
      <c r="AT232" s="425"/>
      <c r="AU232" s="425"/>
      <c r="AV232" s="425"/>
      <c r="AW232" s="425"/>
      <c r="AX232" s="425"/>
      <c r="AY232" s="425"/>
      <c r="AZ232" s="425"/>
      <c r="BA232" s="425"/>
      <c r="BB232" s="425"/>
      <c r="BC232" s="425"/>
      <c r="BD232" s="425"/>
      <c r="BE232" s="425"/>
      <c r="BF232" s="425"/>
      <c r="BG232" s="425"/>
      <c r="BH232" s="425"/>
      <c r="BI232" s="425"/>
      <c r="BJ232" s="425"/>
      <c r="BK232" s="425"/>
      <c r="BL232" s="425"/>
      <c r="BM232" s="425"/>
      <c r="BN232" s="425"/>
      <c r="BO232" s="426"/>
    </row>
    <row r="233" spans="1:67" ht="15.75" customHeight="1" x14ac:dyDescent="0.2">
      <c r="A233" s="96"/>
      <c r="B233" s="217"/>
      <c r="C233" s="217"/>
      <c r="D233" s="217"/>
      <c r="E233" s="217"/>
      <c r="F233" s="217"/>
      <c r="G233" s="217"/>
      <c r="H233" s="218"/>
      <c r="I233" s="49"/>
      <c r="J233" s="196"/>
      <c r="K233" s="420" t="s">
        <v>663</v>
      </c>
      <c r="L233" s="420"/>
      <c r="M233" s="420"/>
      <c r="N233" s="420"/>
      <c r="O233" s="420"/>
      <c r="P233" s="420"/>
      <c r="Q233" s="420"/>
      <c r="R233" s="420"/>
      <c r="S233" s="420"/>
      <c r="T233" s="420"/>
      <c r="U233" s="420"/>
      <c r="V233" s="420"/>
      <c r="W233" s="420"/>
      <c r="X233" s="420"/>
      <c r="Y233" s="420"/>
      <c r="Z233" s="420"/>
      <c r="AA233" s="420"/>
      <c r="AB233" s="420"/>
      <c r="AC233" s="420"/>
      <c r="AD233" s="420"/>
      <c r="AE233" s="420"/>
      <c r="AF233" s="420"/>
      <c r="AG233" s="420"/>
      <c r="AH233" s="420"/>
      <c r="AI233" s="421"/>
      <c r="AJ233" s="175"/>
      <c r="AK233" s="176"/>
      <c r="AL233" s="176"/>
      <c r="AM233" s="176"/>
      <c r="AN233" s="153"/>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6"/>
    </row>
    <row r="234" spans="1:67" ht="15.75" customHeight="1" x14ac:dyDescent="0.2">
      <c r="A234" s="96"/>
      <c r="B234" s="217"/>
      <c r="C234" s="217"/>
      <c r="D234" s="217"/>
      <c r="E234" s="217"/>
      <c r="F234" s="217"/>
      <c r="G234" s="217"/>
      <c r="H234" s="218"/>
      <c r="I234" s="49"/>
      <c r="J234" s="196"/>
      <c r="K234" s="420" t="s">
        <v>664</v>
      </c>
      <c r="L234" s="420"/>
      <c r="M234" s="420"/>
      <c r="N234" s="420"/>
      <c r="O234" s="420"/>
      <c r="P234" s="420"/>
      <c r="Q234" s="420"/>
      <c r="R234" s="420"/>
      <c r="S234" s="420"/>
      <c r="T234" s="420"/>
      <c r="U234" s="420"/>
      <c r="V234" s="420"/>
      <c r="W234" s="420"/>
      <c r="X234" s="420"/>
      <c r="Y234" s="420"/>
      <c r="Z234" s="420"/>
      <c r="AA234" s="420"/>
      <c r="AB234" s="420"/>
      <c r="AC234" s="420"/>
      <c r="AD234" s="420"/>
      <c r="AE234" s="420"/>
      <c r="AF234" s="420"/>
      <c r="AG234" s="420"/>
      <c r="AH234" s="420"/>
      <c r="AI234" s="421"/>
      <c r="AJ234" s="175"/>
      <c r="AK234" s="176"/>
      <c r="AL234" s="176"/>
      <c r="AM234" s="176"/>
      <c r="AN234" s="153"/>
      <c r="AO234" s="425"/>
      <c r="AP234" s="425"/>
      <c r="AQ234" s="425"/>
      <c r="AR234" s="425"/>
      <c r="AS234" s="425"/>
      <c r="AT234" s="425"/>
      <c r="AU234" s="425"/>
      <c r="AV234" s="425"/>
      <c r="AW234" s="425"/>
      <c r="AX234" s="425"/>
      <c r="AY234" s="425"/>
      <c r="AZ234" s="425"/>
      <c r="BA234" s="425"/>
      <c r="BB234" s="425"/>
      <c r="BC234" s="425"/>
      <c r="BD234" s="425"/>
      <c r="BE234" s="425"/>
      <c r="BF234" s="425"/>
      <c r="BG234" s="425"/>
      <c r="BH234" s="425"/>
      <c r="BI234" s="425"/>
      <c r="BJ234" s="425"/>
      <c r="BK234" s="425"/>
      <c r="BL234" s="425"/>
      <c r="BM234" s="425"/>
      <c r="BN234" s="425"/>
      <c r="BO234" s="426"/>
    </row>
    <row r="235" spans="1:67" ht="15.75" customHeight="1" x14ac:dyDescent="0.2">
      <c r="A235" s="96"/>
      <c r="B235" s="217"/>
      <c r="C235" s="217"/>
      <c r="D235" s="217"/>
      <c r="E235" s="217"/>
      <c r="F235" s="217"/>
      <c r="G235" s="217"/>
      <c r="H235" s="218"/>
      <c r="I235" s="49"/>
      <c r="J235" s="188" t="s">
        <v>0</v>
      </c>
      <c r="K235" s="420" t="s">
        <v>665</v>
      </c>
      <c r="L235" s="420"/>
      <c r="M235" s="420"/>
      <c r="N235" s="420"/>
      <c r="O235" s="420"/>
      <c r="P235" s="420"/>
      <c r="Q235" s="420"/>
      <c r="R235" s="420"/>
      <c r="S235" s="420"/>
      <c r="T235" s="420"/>
      <c r="U235" s="420"/>
      <c r="V235" s="420"/>
      <c r="W235" s="420"/>
      <c r="X235" s="420"/>
      <c r="Y235" s="420"/>
      <c r="Z235" s="420"/>
      <c r="AA235" s="420"/>
      <c r="AB235" s="420"/>
      <c r="AC235" s="420"/>
      <c r="AD235" s="420"/>
      <c r="AE235" s="420"/>
      <c r="AF235" s="420"/>
      <c r="AG235" s="420"/>
      <c r="AH235" s="420"/>
      <c r="AI235" s="453"/>
      <c r="AJ235" s="175"/>
      <c r="AK235" s="176"/>
      <c r="AL235" s="176"/>
      <c r="AM235" s="176"/>
      <c r="AN235" s="153"/>
      <c r="AO235" s="425"/>
      <c r="AP235" s="425"/>
      <c r="AQ235" s="425"/>
      <c r="AR235" s="425"/>
      <c r="AS235" s="425"/>
      <c r="AT235" s="425"/>
      <c r="AU235" s="425"/>
      <c r="AV235" s="425"/>
      <c r="AW235" s="425"/>
      <c r="AX235" s="425"/>
      <c r="AY235" s="425"/>
      <c r="AZ235" s="425"/>
      <c r="BA235" s="425"/>
      <c r="BB235" s="425"/>
      <c r="BC235" s="425"/>
      <c r="BD235" s="425"/>
      <c r="BE235" s="425"/>
      <c r="BF235" s="425"/>
      <c r="BG235" s="425"/>
      <c r="BH235" s="425"/>
      <c r="BI235" s="425"/>
      <c r="BJ235" s="425"/>
      <c r="BK235" s="425"/>
      <c r="BL235" s="425"/>
      <c r="BM235" s="425"/>
      <c r="BN235" s="425"/>
      <c r="BO235" s="426"/>
    </row>
    <row r="236" spans="1:67" ht="15.75" customHeight="1" x14ac:dyDescent="0.2">
      <c r="A236" s="96"/>
      <c r="B236" s="217"/>
      <c r="C236" s="217"/>
      <c r="D236" s="217"/>
      <c r="E236" s="217"/>
      <c r="F236" s="217"/>
      <c r="G236" s="217"/>
      <c r="H236" s="218"/>
      <c r="I236" s="49"/>
      <c r="J236" s="196"/>
      <c r="K236" s="454" t="s">
        <v>666</v>
      </c>
      <c r="L236" s="454"/>
      <c r="M236" s="454"/>
      <c r="N236" s="454"/>
      <c r="O236" s="454"/>
      <c r="P236" s="454"/>
      <c r="Q236" s="454"/>
      <c r="R236" s="454"/>
      <c r="S236" s="454"/>
      <c r="T236" s="454"/>
      <c r="U236" s="454"/>
      <c r="V236" s="454"/>
      <c r="W236" s="454"/>
      <c r="X236" s="454"/>
      <c r="Y236" s="454"/>
      <c r="Z236" s="454"/>
      <c r="AA236" s="454"/>
      <c r="AB236" s="454"/>
      <c r="AC236" s="454"/>
      <c r="AD236" s="454"/>
      <c r="AE236" s="454"/>
      <c r="AF236" s="454"/>
      <c r="AG236" s="454"/>
      <c r="AH236" s="454"/>
      <c r="AI236" s="453"/>
      <c r="AJ236" s="175"/>
      <c r="AK236" s="176"/>
      <c r="AL236" s="176"/>
      <c r="AM236" s="176"/>
      <c r="AN236" s="153"/>
      <c r="AO236" s="425"/>
      <c r="AP236" s="425"/>
      <c r="AQ236" s="425"/>
      <c r="AR236" s="425"/>
      <c r="AS236" s="425"/>
      <c r="AT236" s="425"/>
      <c r="AU236" s="425"/>
      <c r="AV236" s="425"/>
      <c r="AW236" s="425"/>
      <c r="AX236" s="425"/>
      <c r="AY236" s="425"/>
      <c r="AZ236" s="425"/>
      <c r="BA236" s="425"/>
      <c r="BB236" s="425"/>
      <c r="BC236" s="425"/>
      <c r="BD236" s="425"/>
      <c r="BE236" s="425"/>
      <c r="BF236" s="425"/>
      <c r="BG236" s="425"/>
      <c r="BH236" s="425"/>
      <c r="BI236" s="425"/>
      <c r="BJ236" s="425"/>
      <c r="BK236" s="425"/>
      <c r="BL236" s="425"/>
      <c r="BM236" s="425"/>
      <c r="BN236" s="425"/>
      <c r="BO236" s="426"/>
    </row>
    <row r="237" spans="1:67" ht="15.75" customHeight="1" x14ac:dyDescent="0.2">
      <c r="A237" s="96"/>
      <c r="B237" s="217"/>
      <c r="C237" s="217"/>
      <c r="D237" s="217"/>
      <c r="E237" s="217"/>
      <c r="F237" s="217"/>
      <c r="G237" s="217"/>
      <c r="H237" s="218"/>
      <c r="I237" s="49"/>
      <c r="J237" s="196"/>
      <c r="K237" s="454" t="s">
        <v>667</v>
      </c>
      <c r="L237" s="454"/>
      <c r="M237" s="454"/>
      <c r="N237" s="454"/>
      <c r="O237" s="454"/>
      <c r="P237" s="454"/>
      <c r="Q237" s="454"/>
      <c r="R237" s="454"/>
      <c r="S237" s="454"/>
      <c r="T237" s="454"/>
      <c r="U237" s="454"/>
      <c r="V237" s="454"/>
      <c r="W237" s="454"/>
      <c r="X237" s="454"/>
      <c r="Y237" s="454"/>
      <c r="Z237" s="454"/>
      <c r="AA237" s="454"/>
      <c r="AB237" s="454"/>
      <c r="AC237" s="454"/>
      <c r="AD237" s="454"/>
      <c r="AE237" s="454"/>
      <c r="AF237" s="454"/>
      <c r="AG237" s="454"/>
      <c r="AH237" s="454"/>
      <c r="AI237" s="453"/>
      <c r="AJ237" s="175"/>
      <c r="AK237" s="176"/>
      <c r="AL237" s="176"/>
      <c r="AM237" s="176"/>
      <c r="AN237" s="153"/>
      <c r="AO237" s="425"/>
      <c r="AP237" s="425"/>
      <c r="AQ237" s="425"/>
      <c r="AR237" s="425"/>
      <c r="AS237" s="425"/>
      <c r="AT237" s="425"/>
      <c r="AU237" s="425"/>
      <c r="AV237" s="425"/>
      <c r="AW237" s="425"/>
      <c r="AX237" s="425"/>
      <c r="AY237" s="425"/>
      <c r="AZ237" s="425"/>
      <c r="BA237" s="425"/>
      <c r="BB237" s="425"/>
      <c r="BC237" s="425"/>
      <c r="BD237" s="425"/>
      <c r="BE237" s="425"/>
      <c r="BF237" s="425"/>
      <c r="BG237" s="425"/>
      <c r="BH237" s="425"/>
      <c r="BI237" s="425"/>
      <c r="BJ237" s="425"/>
      <c r="BK237" s="425"/>
      <c r="BL237" s="425"/>
      <c r="BM237" s="425"/>
      <c r="BN237" s="425"/>
      <c r="BO237" s="426"/>
    </row>
    <row r="238" spans="1:67" ht="15.75" customHeight="1" x14ac:dyDescent="0.2">
      <c r="A238" s="96"/>
      <c r="B238" s="217"/>
      <c r="C238" s="217"/>
      <c r="D238" s="217"/>
      <c r="E238" s="217"/>
      <c r="F238" s="217"/>
      <c r="G238" s="217"/>
      <c r="H238" s="218"/>
      <c r="I238" s="212" t="s">
        <v>1</v>
      </c>
      <c r="J238" s="415" t="s">
        <v>209</v>
      </c>
      <c r="K238" s="415"/>
      <c r="L238" s="415"/>
      <c r="M238" s="415"/>
      <c r="N238" s="415"/>
      <c r="O238" s="415"/>
      <c r="P238" s="415"/>
      <c r="Q238" s="415"/>
      <c r="R238" s="415"/>
      <c r="S238" s="415"/>
      <c r="T238" s="415"/>
      <c r="U238" s="415"/>
      <c r="V238" s="415"/>
      <c r="W238" s="415"/>
      <c r="X238" s="415"/>
      <c r="Y238" s="415"/>
      <c r="Z238" s="415"/>
      <c r="AA238" s="415"/>
      <c r="AB238" s="415"/>
      <c r="AC238" s="415"/>
      <c r="AD238" s="415"/>
      <c r="AE238" s="415"/>
      <c r="AF238" s="415"/>
      <c r="AG238" s="415"/>
      <c r="AH238" s="415"/>
      <c r="AI238" s="416"/>
      <c r="AJ238" s="403" t="s">
        <v>649</v>
      </c>
      <c r="AK238" s="404"/>
      <c r="AL238" s="404"/>
      <c r="AM238" s="404"/>
      <c r="AN238" s="405"/>
      <c r="AO238" s="425"/>
      <c r="AP238" s="425"/>
      <c r="AQ238" s="425"/>
      <c r="AR238" s="425"/>
      <c r="AS238" s="425"/>
      <c r="AT238" s="425"/>
      <c r="AU238" s="425"/>
      <c r="AV238" s="425"/>
      <c r="AW238" s="425"/>
      <c r="AX238" s="425"/>
      <c r="AY238" s="425"/>
      <c r="AZ238" s="425"/>
      <c r="BA238" s="425"/>
      <c r="BB238" s="425"/>
      <c r="BC238" s="425"/>
      <c r="BD238" s="425"/>
      <c r="BE238" s="425"/>
      <c r="BF238" s="425"/>
      <c r="BG238" s="425"/>
      <c r="BH238" s="425"/>
      <c r="BI238" s="425"/>
      <c r="BJ238" s="425"/>
      <c r="BK238" s="425"/>
      <c r="BL238" s="425"/>
      <c r="BM238" s="425"/>
      <c r="BN238" s="425"/>
      <c r="BO238" s="426"/>
    </row>
    <row r="239" spans="1:67" ht="15.75" customHeight="1" x14ac:dyDescent="0.2">
      <c r="A239" s="96"/>
      <c r="B239" s="217"/>
      <c r="C239" s="217"/>
      <c r="D239" s="217"/>
      <c r="E239" s="217"/>
      <c r="F239" s="217"/>
      <c r="G239" s="217"/>
      <c r="H239" s="218"/>
      <c r="I239" s="49"/>
      <c r="J239" s="425"/>
      <c r="K239" s="425"/>
      <c r="L239" s="425"/>
      <c r="M239" s="425"/>
      <c r="N239" s="425"/>
      <c r="O239" s="425"/>
      <c r="P239" s="425"/>
      <c r="Q239" s="425"/>
      <c r="R239" s="425"/>
      <c r="S239" s="425"/>
      <c r="T239" s="425"/>
      <c r="U239" s="425"/>
      <c r="V239" s="425"/>
      <c r="W239" s="425"/>
      <c r="X239" s="425"/>
      <c r="Y239" s="425"/>
      <c r="Z239" s="425"/>
      <c r="AA239" s="425"/>
      <c r="AB239" s="425"/>
      <c r="AC239" s="425"/>
      <c r="AD239" s="425"/>
      <c r="AE239" s="425"/>
      <c r="AF239" s="425"/>
      <c r="AG239" s="425"/>
      <c r="AH239" s="425"/>
      <c r="AI239" s="426"/>
      <c r="AJ239" s="406"/>
      <c r="AK239" s="407"/>
      <c r="AL239" s="407"/>
      <c r="AM239" s="407"/>
      <c r="AN239" s="408"/>
      <c r="AO239" s="425"/>
      <c r="AP239" s="425"/>
      <c r="AQ239" s="425"/>
      <c r="AR239" s="425"/>
      <c r="AS239" s="425"/>
      <c r="AT239" s="425"/>
      <c r="AU239" s="425"/>
      <c r="AV239" s="425"/>
      <c r="AW239" s="425"/>
      <c r="AX239" s="425"/>
      <c r="AY239" s="425"/>
      <c r="AZ239" s="425"/>
      <c r="BA239" s="425"/>
      <c r="BB239" s="425"/>
      <c r="BC239" s="425"/>
      <c r="BD239" s="425"/>
      <c r="BE239" s="425"/>
      <c r="BF239" s="425"/>
      <c r="BG239" s="425"/>
      <c r="BH239" s="425"/>
      <c r="BI239" s="425"/>
      <c r="BJ239" s="425"/>
      <c r="BK239" s="425"/>
      <c r="BL239" s="425"/>
      <c r="BM239" s="425"/>
      <c r="BN239" s="425"/>
      <c r="BO239" s="426"/>
    </row>
    <row r="240" spans="1:67" ht="30.6" customHeight="1" x14ac:dyDescent="0.2">
      <c r="A240" s="96"/>
      <c r="B240" s="217"/>
      <c r="C240" s="217"/>
      <c r="D240" s="217"/>
      <c r="E240" s="217"/>
      <c r="F240" s="217"/>
      <c r="G240" s="217"/>
      <c r="H240" s="218"/>
      <c r="I240" s="49"/>
      <c r="J240" s="188" t="s">
        <v>0</v>
      </c>
      <c r="K240" s="425" t="s">
        <v>614</v>
      </c>
      <c r="L240" s="425"/>
      <c r="M240" s="425"/>
      <c r="N240" s="425"/>
      <c r="O240" s="425"/>
      <c r="P240" s="425"/>
      <c r="Q240" s="425"/>
      <c r="R240" s="425"/>
      <c r="S240" s="425"/>
      <c r="T240" s="425"/>
      <c r="U240" s="425"/>
      <c r="V240" s="425"/>
      <c r="W240" s="425"/>
      <c r="X240" s="425"/>
      <c r="Y240" s="425"/>
      <c r="Z240" s="425"/>
      <c r="AA240" s="425"/>
      <c r="AB240" s="425"/>
      <c r="AC240" s="425"/>
      <c r="AD240" s="425"/>
      <c r="AE240" s="425"/>
      <c r="AF240" s="425"/>
      <c r="AG240" s="425"/>
      <c r="AH240" s="425"/>
      <c r="AI240" s="426"/>
      <c r="AJ240" s="175"/>
      <c r="AK240" s="176"/>
      <c r="AL240" s="176"/>
      <c r="AM240" s="176"/>
      <c r="AN240" s="153"/>
      <c r="AO240" s="425"/>
      <c r="AP240" s="425"/>
      <c r="AQ240" s="425"/>
      <c r="AR240" s="425"/>
      <c r="AS240" s="425"/>
      <c r="AT240" s="425"/>
      <c r="AU240" s="425"/>
      <c r="AV240" s="425"/>
      <c r="AW240" s="425"/>
      <c r="AX240" s="425"/>
      <c r="AY240" s="425"/>
      <c r="AZ240" s="425"/>
      <c r="BA240" s="425"/>
      <c r="BB240" s="425"/>
      <c r="BC240" s="425"/>
      <c r="BD240" s="425"/>
      <c r="BE240" s="425"/>
      <c r="BF240" s="425"/>
      <c r="BG240" s="425"/>
      <c r="BH240" s="425"/>
      <c r="BI240" s="425"/>
      <c r="BJ240" s="425"/>
      <c r="BK240" s="425"/>
      <c r="BL240" s="425"/>
      <c r="BM240" s="425"/>
      <c r="BN240" s="425"/>
      <c r="BO240" s="426"/>
    </row>
    <row r="241" spans="1:67" ht="15.75" customHeight="1" x14ac:dyDescent="0.2">
      <c r="A241" s="96"/>
      <c r="B241" s="217"/>
      <c r="C241" s="217"/>
      <c r="D241" s="217"/>
      <c r="E241" s="217"/>
      <c r="F241" s="217"/>
      <c r="G241" s="217"/>
      <c r="H241" s="218"/>
      <c r="I241" s="49"/>
      <c r="J241" s="188"/>
      <c r="K241" s="417" t="s">
        <v>615</v>
      </c>
      <c r="L241" s="417"/>
      <c r="M241" s="417"/>
      <c r="N241" s="417"/>
      <c r="O241" s="417"/>
      <c r="P241" s="417"/>
      <c r="Q241" s="417"/>
      <c r="R241" s="417"/>
      <c r="S241" s="417"/>
      <c r="T241" s="417"/>
      <c r="U241" s="417"/>
      <c r="V241" s="417"/>
      <c r="W241" s="417"/>
      <c r="X241" s="417"/>
      <c r="Y241" s="417"/>
      <c r="Z241" s="417"/>
      <c r="AA241" s="417"/>
      <c r="AB241" s="417"/>
      <c r="AC241" s="417"/>
      <c r="AD241" s="417"/>
      <c r="AE241" s="417"/>
      <c r="AF241" s="417"/>
      <c r="AG241" s="417"/>
      <c r="AH241" s="417"/>
      <c r="AI241" s="418"/>
      <c r="AJ241" s="175"/>
      <c r="AK241" s="176"/>
      <c r="AL241" s="176"/>
      <c r="AM241" s="176"/>
      <c r="AN241" s="153"/>
      <c r="AO241" s="417"/>
      <c r="AP241" s="417"/>
      <c r="AQ241" s="417"/>
      <c r="AR241" s="417"/>
      <c r="AS241" s="417"/>
      <c r="AT241" s="417"/>
      <c r="AU241" s="417"/>
      <c r="AV241" s="417"/>
      <c r="AW241" s="417"/>
      <c r="AX241" s="417"/>
      <c r="AY241" s="417"/>
      <c r="AZ241" s="417"/>
      <c r="BA241" s="417"/>
      <c r="BB241" s="417"/>
      <c r="BC241" s="417"/>
      <c r="BD241" s="417"/>
      <c r="BE241" s="417"/>
      <c r="BF241" s="417"/>
      <c r="BG241" s="417"/>
      <c r="BH241" s="417"/>
      <c r="BI241" s="417"/>
      <c r="BJ241" s="417"/>
      <c r="BK241" s="417"/>
      <c r="BL241" s="417"/>
      <c r="BM241" s="417"/>
      <c r="BN241" s="417"/>
      <c r="BO241" s="418"/>
    </row>
    <row r="242" spans="1:67" ht="15.75" customHeight="1" x14ac:dyDescent="0.2">
      <c r="A242" s="96"/>
      <c r="B242" s="217"/>
      <c r="C242" s="217"/>
      <c r="D242" s="217"/>
      <c r="E242" s="217"/>
      <c r="F242" s="217"/>
      <c r="G242" s="217"/>
      <c r="H242" s="218"/>
      <c r="I242" s="212" t="s">
        <v>1</v>
      </c>
      <c r="J242" s="415" t="s">
        <v>210</v>
      </c>
      <c r="K242" s="415"/>
      <c r="L242" s="415"/>
      <c r="M242" s="415"/>
      <c r="N242" s="415"/>
      <c r="O242" s="415"/>
      <c r="P242" s="415"/>
      <c r="Q242" s="415"/>
      <c r="R242" s="415"/>
      <c r="S242" s="415"/>
      <c r="T242" s="415"/>
      <c r="U242" s="415"/>
      <c r="V242" s="415"/>
      <c r="W242" s="415"/>
      <c r="X242" s="415"/>
      <c r="Y242" s="415"/>
      <c r="Z242" s="415"/>
      <c r="AA242" s="415"/>
      <c r="AB242" s="415"/>
      <c r="AC242" s="415"/>
      <c r="AD242" s="415"/>
      <c r="AE242" s="415"/>
      <c r="AF242" s="415"/>
      <c r="AG242" s="415"/>
      <c r="AH242" s="415"/>
      <c r="AI242" s="416"/>
      <c r="AJ242" s="403" t="s">
        <v>649</v>
      </c>
      <c r="AK242" s="404"/>
      <c r="AL242" s="404"/>
      <c r="AM242" s="404"/>
      <c r="AN242" s="405"/>
      <c r="AO242" s="415" t="s">
        <v>760</v>
      </c>
      <c r="AP242" s="415"/>
      <c r="AQ242" s="415"/>
      <c r="AR242" s="415"/>
      <c r="AS242" s="415"/>
      <c r="AT242" s="415"/>
      <c r="AU242" s="415"/>
      <c r="AV242" s="415"/>
      <c r="AW242" s="415"/>
      <c r="AX242" s="415"/>
      <c r="AY242" s="415"/>
      <c r="AZ242" s="415"/>
      <c r="BA242" s="415"/>
      <c r="BB242" s="415"/>
      <c r="BC242" s="415"/>
      <c r="BD242" s="415"/>
      <c r="BE242" s="415"/>
      <c r="BF242" s="415"/>
      <c r="BG242" s="415"/>
      <c r="BH242" s="415"/>
      <c r="BI242" s="415"/>
      <c r="BJ242" s="415"/>
      <c r="BK242" s="415"/>
      <c r="BL242" s="415"/>
      <c r="BM242" s="415"/>
      <c r="BN242" s="415"/>
      <c r="BO242" s="416"/>
    </row>
    <row r="243" spans="1:67" ht="15.75" customHeight="1" x14ac:dyDescent="0.2">
      <c r="A243" s="96"/>
      <c r="B243" s="217"/>
      <c r="C243" s="217"/>
      <c r="D243" s="217"/>
      <c r="E243" s="217"/>
      <c r="F243" s="217"/>
      <c r="G243" s="217"/>
      <c r="H243" s="218"/>
      <c r="I243" s="214"/>
      <c r="J243" s="417"/>
      <c r="K243" s="417"/>
      <c r="L243" s="417"/>
      <c r="M243" s="417"/>
      <c r="N243" s="417"/>
      <c r="O243" s="417"/>
      <c r="P243" s="417"/>
      <c r="Q243" s="417"/>
      <c r="R243" s="417"/>
      <c r="S243" s="417"/>
      <c r="T243" s="417"/>
      <c r="U243" s="417"/>
      <c r="V243" s="417"/>
      <c r="W243" s="417"/>
      <c r="X243" s="417"/>
      <c r="Y243" s="417"/>
      <c r="Z243" s="417"/>
      <c r="AA243" s="417"/>
      <c r="AB243" s="417"/>
      <c r="AC243" s="417"/>
      <c r="AD243" s="417"/>
      <c r="AE243" s="417"/>
      <c r="AF243" s="417"/>
      <c r="AG243" s="417"/>
      <c r="AH243" s="417"/>
      <c r="AI243" s="418"/>
      <c r="AJ243" s="412"/>
      <c r="AK243" s="413"/>
      <c r="AL243" s="413"/>
      <c r="AM243" s="413"/>
      <c r="AN243" s="414"/>
      <c r="AO243" s="417"/>
      <c r="AP243" s="417"/>
      <c r="AQ243" s="417"/>
      <c r="AR243" s="417"/>
      <c r="AS243" s="417"/>
      <c r="AT243" s="417"/>
      <c r="AU243" s="417"/>
      <c r="AV243" s="417"/>
      <c r="AW243" s="417"/>
      <c r="AX243" s="417"/>
      <c r="AY243" s="417"/>
      <c r="AZ243" s="417"/>
      <c r="BA243" s="417"/>
      <c r="BB243" s="417"/>
      <c r="BC243" s="417"/>
      <c r="BD243" s="417"/>
      <c r="BE243" s="417"/>
      <c r="BF243" s="417"/>
      <c r="BG243" s="417"/>
      <c r="BH243" s="417"/>
      <c r="BI243" s="417"/>
      <c r="BJ243" s="417"/>
      <c r="BK243" s="417"/>
      <c r="BL243" s="417"/>
      <c r="BM243" s="417"/>
      <c r="BN243" s="417"/>
      <c r="BO243" s="418"/>
    </row>
    <row r="244" spans="1:67" ht="15.75" customHeight="1" x14ac:dyDescent="0.2">
      <c r="A244" s="96"/>
      <c r="B244" s="217"/>
      <c r="C244" s="217"/>
      <c r="D244" s="217"/>
      <c r="E244" s="217"/>
      <c r="F244" s="217"/>
      <c r="G244" s="217"/>
      <c r="H244" s="218"/>
      <c r="I244" s="212" t="s">
        <v>1</v>
      </c>
      <c r="J244" s="415" t="s">
        <v>211</v>
      </c>
      <c r="K244" s="415"/>
      <c r="L244" s="415"/>
      <c r="M244" s="415"/>
      <c r="N244" s="415"/>
      <c r="O244" s="415"/>
      <c r="P244" s="415"/>
      <c r="Q244" s="415"/>
      <c r="R244" s="415"/>
      <c r="S244" s="415"/>
      <c r="T244" s="415"/>
      <c r="U244" s="415"/>
      <c r="V244" s="415"/>
      <c r="W244" s="415"/>
      <c r="X244" s="415"/>
      <c r="Y244" s="415"/>
      <c r="Z244" s="415"/>
      <c r="AA244" s="415"/>
      <c r="AB244" s="415"/>
      <c r="AC244" s="415"/>
      <c r="AD244" s="415"/>
      <c r="AE244" s="415"/>
      <c r="AF244" s="415"/>
      <c r="AG244" s="415"/>
      <c r="AH244" s="415"/>
      <c r="AI244" s="416"/>
      <c r="AJ244" s="403" t="s">
        <v>649</v>
      </c>
      <c r="AK244" s="404"/>
      <c r="AL244" s="404"/>
      <c r="AM244" s="404"/>
      <c r="AN244" s="405"/>
      <c r="AO244" s="415" t="s">
        <v>418</v>
      </c>
      <c r="AP244" s="415"/>
      <c r="AQ244" s="415"/>
      <c r="AR244" s="415"/>
      <c r="AS244" s="415"/>
      <c r="AT244" s="415"/>
      <c r="AU244" s="415"/>
      <c r="AV244" s="415"/>
      <c r="AW244" s="415"/>
      <c r="AX244" s="415"/>
      <c r="AY244" s="415"/>
      <c r="AZ244" s="415"/>
      <c r="BA244" s="415"/>
      <c r="BB244" s="415"/>
      <c r="BC244" s="415"/>
      <c r="BD244" s="415"/>
      <c r="BE244" s="415"/>
      <c r="BF244" s="415"/>
      <c r="BG244" s="415"/>
      <c r="BH244" s="415"/>
      <c r="BI244" s="415"/>
      <c r="BJ244" s="415"/>
      <c r="BK244" s="415"/>
      <c r="BL244" s="415"/>
      <c r="BM244" s="415"/>
      <c r="BN244" s="415"/>
      <c r="BO244" s="416"/>
    </row>
    <row r="245" spans="1:67" ht="15.75" customHeight="1" x14ac:dyDescent="0.2">
      <c r="A245" s="96"/>
      <c r="B245" s="217"/>
      <c r="C245" s="217"/>
      <c r="D245" s="217"/>
      <c r="E245" s="217"/>
      <c r="F245" s="217"/>
      <c r="G245" s="217"/>
      <c r="H245" s="218"/>
      <c r="I245" s="49"/>
      <c r="J245" s="425"/>
      <c r="K245" s="425"/>
      <c r="L245" s="425"/>
      <c r="M245" s="425"/>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6"/>
      <c r="AJ245" s="406"/>
      <c r="AK245" s="407"/>
      <c r="AL245" s="407"/>
      <c r="AM245" s="407"/>
      <c r="AN245" s="408"/>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6"/>
    </row>
    <row r="246" spans="1:67" ht="15.75" customHeight="1" x14ac:dyDescent="0.2">
      <c r="A246" s="96"/>
      <c r="B246" s="217"/>
      <c r="C246" s="217"/>
      <c r="D246" s="217"/>
      <c r="E246" s="217"/>
      <c r="F246" s="217"/>
      <c r="G246" s="217"/>
      <c r="H246" s="218"/>
      <c r="I246" s="49"/>
      <c r="J246" s="188" t="s">
        <v>0</v>
      </c>
      <c r="K246" s="197" t="s">
        <v>616</v>
      </c>
      <c r="AI246" s="232"/>
      <c r="AJ246" s="150"/>
      <c r="AK246" s="199"/>
      <c r="AL246" s="199"/>
      <c r="AM246" s="199"/>
      <c r="AN246" s="151"/>
      <c r="AO246" s="425"/>
      <c r="AP246" s="425"/>
      <c r="AQ246" s="425"/>
      <c r="AR246" s="425"/>
      <c r="AS246" s="425"/>
      <c r="AT246" s="425"/>
      <c r="AU246" s="425"/>
      <c r="AV246" s="425"/>
      <c r="AW246" s="425"/>
      <c r="AX246" s="425"/>
      <c r="AY246" s="425"/>
      <c r="AZ246" s="425"/>
      <c r="BA246" s="425"/>
      <c r="BB246" s="425"/>
      <c r="BC246" s="425"/>
      <c r="BD246" s="425"/>
      <c r="BE246" s="425"/>
      <c r="BF246" s="425"/>
      <c r="BG246" s="425"/>
      <c r="BH246" s="425"/>
      <c r="BI246" s="425"/>
      <c r="BJ246" s="425"/>
      <c r="BK246" s="425"/>
      <c r="BL246" s="425"/>
      <c r="BM246" s="425"/>
      <c r="BN246" s="425"/>
      <c r="BO246" s="426"/>
    </row>
    <row r="247" spans="1:67" ht="15.75" customHeight="1" x14ac:dyDescent="0.2">
      <c r="A247" s="96"/>
      <c r="B247" s="217"/>
      <c r="C247" s="217"/>
      <c r="D247" s="217"/>
      <c r="E247" s="217"/>
      <c r="F247" s="217"/>
      <c r="G247" s="217"/>
      <c r="H247" s="218"/>
      <c r="I247" s="49"/>
      <c r="J247" s="188"/>
      <c r="K247" s="197" t="s">
        <v>617</v>
      </c>
      <c r="AI247" s="232"/>
      <c r="AJ247" s="150"/>
      <c r="AK247" s="199"/>
      <c r="AL247" s="199"/>
      <c r="AM247" s="199"/>
      <c r="AN247" s="151"/>
      <c r="AO247" s="425"/>
      <c r="AP247" s="425"/>
      <c r="AQ247" s="425"/>
      <c r="AR247" s="425"/>
      <c r="AS247" s="425"/>
      <c r="AT247" s="425"/>
      <c r="AU247" s="425"/>
      <c r="AV247" s="425"/>
      <c r="AW247" s="425"/>
      <c r="AX247" s="425"/>
      <c r="AY247" s="425"/>
      <c r="AZ247" s="425"/>
      <c r="BA247" s="425"/>
      <c r="BB247" s="425"/>
      <c r="BC247" s="425"/>
      <c r="BD247" s="425"/>
      <c r="BE247" s="425"/>
      <c r="BF247" s="425"/>
      <c r="BG247" s="425"/>
      <c r="BH247" s="425"/>
      <c r="BI247" s="425"/>
      <c r="BJ247" s="425"/>
      <c r="BK247" s="425"/>
      <c r="BL247" s="425"/>
      <c r="BM247" s="425"/>
      <c r="BN247" s="425"/>
      <c r="BO247" s="426"/>
    </row>
    <row r="248" spans="1:67" ht="15.75" customHeight="1" x14ac:dyDescent="0.2">
      <c r="A248" s="96"/>
      <c r="B248" s="217"/>
      <c r="C248" s="217"/>
      <c r="D248" s="217"/>
      <c r="E248" s="217"/>
      <c r="F248" s="217"/>
      <c r="G248" s="217"/>
      <c r="H248" s="218"/>
      <c r="I248" s="214"/>
      <c r="J248" s="200"/>
      <c r="K248" s="190" t="s">
        <v>618</v>
      </c>
      <c r="L248" s="190"/>
      <c r="M248" s="190"/>
      <c r="N248" s="190"/>
      <c r="O248" s="190"/>
      <c r="P248" s="190"/>
      <c r="Q248" s="190"/>
      <c r="R248" s="190"/>
      <c r="S248" s="190"/>
      <c r="T248" s="190"/>
      <c r="U248" s="190"/>
      <c r="V248" s="190"/>
      <c r="W248" s="190"/>
      <c r="X248" s="190"/>
      <c r="Y248" s="190"/>
      <c r="Z248" s="190"/>
      <c r="AA248" s="190"/>
      <c r="AB248" s="190"/>
      <c r="AC248" s="190"/>
      <c r="AD248" s="190"/>
      <c r="AE248" s="190"/>
      <c r="AF248" s="190"/>
      <c r="AG248" s="190"/>
      <c r="AH248" s="190"/>
      <c r="AI248" s="191"/>
      <c r="AJ248" s="150"/>
      <c r="AK248" s="199"/>
      <c r="AL248" s="199"/>
      <c r="AM248" s="199"/>
      <c r="AN248" s="151"/>
      <c r="AO248" s="417"/>
      <c r="AP248" s="417"/>
      <c r="AQ248" s="417"/>
      <c r="AR248" s="417"/>
      <c r="AS248" s="417"/>
      <c r="AT248" s="417"/>
      <c r="AU248" s="417"/>
      <c r="AV248" s="417"/>
      <c r="AW248" s="417"/>
      <c r="AX248" s="417"/>
      <c r="AY248" s="417"/>
      <c r="AZ248" s="417"/>
      <c r="BA248" s="417"/>
      <c r="BB248" s="417"/>
      <c r="BC248" s="417"/>
      <c r="BD248" s="417"/>
      <c r="BE248" s="417"/>
      <c r="BF248" s="417"/>
      <c r="BG248" s="417"/>
      <c r="BH248" s="417"/>
      <c r="BI248" s="417"/>
      <c r="BJ248" s="417"/>
      <c r="BK248" s="417"/>
      <c r="BL248" s="417"/>
      <c r="BM248" s="417"/>
      <c r="BN248" s="417"/>
      <c r="BO248" s="418"/>
    </row>
    <row r="249" spans="1:67" ht="19.5" customHeight="1" x14ac:dyDescent="0.2">
      <c r="A249" s="96"/>
      <c r="B249" s="478"/>
      <c r="C249" s="478"/>
      <c r="D249" s="478"/>
      <c r="E249" s="478"/>
      <c r="F249" s="478"/>
      <c r="G249" s="478"/>
      <c r="H249" s="479"/>
      <c r="I249" s="212" t="s">
        <v>1</v>
      </c>
      <c r="J249" s="415" t="s">
        <v>212</v>
      </c>
      <c r="K249" s="415"/>
      <c r="L249" s="415"/>
      <c r="M249" s="415"/>
      <c r="N249" s="415"/>
      <c r="O249" s="415"/>
      <c r="P249" s="415"/>
      <c r="Q249" s="415"/>
      <c r="R249" s="415"/>
      <c r="S249" s="415"/>
      <c r="T249" s="415"/>
      <c r="U249" s="415"/>
      <c r="V249" s="415"/>
      <c r="W249" s="415"/>
      <c r="X249" s="415"/>
      <c r="Y249" s="415"/>
      <c r="Z249" s="415"/>
      <c r="AA249" s="415"/>
      <c r="AB249" s="415"/>
      <c r="AC249" s="415"/>
      <c r="AD249" s="415"/>
      <c r="AE249" s="415"/>
      <c r="AF249" s="415"/>
      <c r="AG249" s="415"/>
      <c r="AH249" s="415"/>
      <c r="AI249" s="416"/>
      <c r="AJ249" s="403" t="s">
        <v>649</v>
      </c>
      <c r="AK249" s="404"/>
      <c r="AL249" s="404"/>
      <c r="AM249" s="404"/>
      <c r="AN249" s="405"/>
      <c r="AO249" s="415" t="s">
        <v>659</v>
      </c>
      <c r="AP249" s="415"/>
      <c r="AQ249" s="415"/>
      <c r="AR249" s="415"/>
      <c r="AS249" s="415"/>
      <c r="AT249" s="415"/>
      <c r="AU249" s="415"/>
      <c r="AV249" s="415"/>
      <c r="AW249" s="415"/>
      <c r="AX249" s="415"/>
      <c r="AY249" s="415"/>
      <c r="AZ249" s="415"/>
      <c r="BA249" s="415"/>
      <c r="BB249" s="415"/>
      <c r="BC249" s="415"/>
      <c r="BD249" s="415"/>
      <c r="BE249" s="415"/>
      <c r="BF249" s="415"/>
      <c r="BG249" s="415"/>
      <c r="BH249" s="415"/>
      <c r="BI249" s="415"/>
      <c r="BJ249" s="415"/>
      <c r="BK249" s="415"/>
      <c r="BL249" s="415"/>
      <c r="BM249" s="415"/>
      <c r="BN249" s="415"/>
      <c r="BO249" s="416"/>
    </row>
    <row r="250" spans="1:67" ht="15.75" customHeight="1" x14ac:dyDescent="0.2">
      <c r="A250" s="96"/>
      <c r="B250" s="478"/>
      <c r="C250" s="478"/>
      <c r="D250" s="478"/>
      <c r="E250" s="478"/>
      <c r="F250" s="478"/>
      <c r="G250" s="478"/>
      <c r="H250" s="479"/>
      <c r="I250" s="49"/>
      <c r="J250" s="425"/>
      <c r="K250" s="425"/>
      <c r="L250" s="425"/>
      <c r="M250" s="425"/>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6"/>
      <c r="AJ250" s="406"/>
      <c r="AK250" s="407"/>
      <c r="AL250" s="407"/>
      <c r="AM250" s="407"/>
      <c r="AN250" s="408"/>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6"/>
    </row>
    <row r="251" spans="1:67" ht="12.75" customHeight="1" x14ac:dyDescent="0.2">
      <c r="A251" s="96"/>
      <c r="B251" s="478"/>
      <c r="C251" s="478"/>
      <c r="D251" s="478"/>
      <c r="E251" s="478"/>
      <c r="F251" s="478"/>
      <c r="G251" s="478"/>
      <c r="H251" s="479"/>
      <c r="I251" s="49"/>
      <c r="J251" s="425"/>
      <c r="K251" s="425"/>
      <c r="L251" s="425"/>
      <c r="M251" s="425"/>
      <c r="N251" s="425"/>
      <c r="O251" s="425"/>
      <c r="P251" s="425"/>
      <c r="Q251" s="425"/>
      <c r="R251" s="425"/>
      <c r="S251" s="425"/>
      <c r="T251" s="425"/>
      <c r="U251" s="425"/>
      <c r="V251" s="425"/>
      <c r="W251" s="425"/>
      <c r="X251" s="425"/>
      <c r="Y251" s="425"/>
      <c r="Z251" s="425"/>
      <c r="AA251" s="425"/>
      <c r="AB251" s="425"/>
      <c r="AC251" s="425"/>
      <c r="AD251" s="425"/>
      <c r="AE251" s="425"/>
      <c r="AF251" s="425"/>
      <c r="AG251" s="425"/>
      <c r="AH251" s="425"/>
      <c r="AI251" s="426"/>
      <c r="AJ251" s="150"/>
      <c r="AK251" s="199"/>
      <c r="AL251" s="199"/>
      <c r="AM251" s="199"/>
      <c r="AN251" s="151"/>
      <c r="AO251" s="425"/>
      <c r="AP251" s="425"/>
      <c r="AQ251" s="425"/>
      <c r="AR251" s="425"/>
      <c r="AS251" s="425"/>
      <c r="AT251" s="425"/>
      <c r="AU251" s="425"/>
      <c r="AV251" s="425"/>
      <c r="AW251" s="425"/>
      <c r="AX251" s="425"/>
      <c r="AY251" s="425"/>
      <c r="AZ251" s="425"/>
      <c r="BA251" s="425"/>
      <c r="BB251" s="425"/>
      <c r="BC251" s="425"/>
      <c r="BD251" s="425"/>
      <c r="BE251" s="425"/>
      <c r="BF251" s="425"/>
      <c r="BG251" s="425"/>
      <c r="BH251" s="425"/>
      <c r="BI251" s="425"/>
      <c r="BJ251" s="425"/>
      <c r="BK251" s="425"/>
      <c r="BL251" s="425"/>
      <c r="BM251" s="425"/>
      <c r="BN251" s="425"/>
      <c r="BO251" s="426"/>
    </row>
    <row r="252" spans="1:67" ht="15.75" customHeight="1" x14ac:dyDescent="0.2">
      <c r="A252" s="97"/>
      <c r="B252" s="490"/>
      <c r="C252" s="490"/>
      <c r="D252" s="490"/>
      <c r="E252" s="490"/>
      <c r="F252" s="490"/>
      <c r="G252" s="490"/>
      <c r="H252" s="491"/>
      <c r="I252" s="214"/>
      <c r="J252" s="183" t="s">
        <v>0</v>
      </c>
      <c r="K252" s="417" t="s">
        <v>213</v>
      </c>
      <c r="L252" s="417"/>
      <c r="M252" s="417"/>
      <c r="N252" s="417"/>
      <c r="O252" s="417"/>
      <c r="P252" s="417"/>
      <c r="Q252" s="417"/>
      <c r="R252" s="417"/>
      <c r="S252" s="417"/>
      <c r="T252" s="417"/>
      <c r="U252" s="417"/>
      <c r="V252" s="417"/>
      <c r="W252" s="417"/>
      <c r="X252" s="417"/>
      <c r="Y252" s="417"/>
      <c r="Z252" s="417"/>
      <c r="AA252" s="417"/>
      <c r="AB252" s="417"/>
      <c r="AC252" s="417"/>
      <c r="AD252" s="417"/>
      <c r="AE252" s="417"/>
      <c r="AF252" s="417"/>
      <c r="AG252" s="417"/>
      <c r="AH252" s="417"/>
      <c r="AI252" s="418"/>
      <c r="AJ252" s="264"/>
      <c r="AK252" s="156"/>
      <c r="AL252" s="156"/>
      <c r="AM252" s="156"/>
      <c r="AN252" s="152"/>
      <c r="AO252" s="417"/>
      <c r="AP252" s="417"/>
      <c r="AQ252" s="417"/>
      <c r="AR252" s="417"/>
      <c r="AS252" s="417"/>
      <c r="AT252" s="417"/>
      <c r="AU252" s="417"/>
      <c r="AV252" s="417"/>
      <c r="AW252" s="417"/>
      <c r="AX252" s="417"/>
      <c r="AY252" s="417"/>
      <c r="AZ252" s="417"/>
      <c r="BA252" s="417"/>
      <c r="BB252" s="417"/>
      <c r="BC252" s="417"/>
      <c r="BD252" s="417"/>
      <c r="BE252" s="417"/>
      <c r="BF252" s="417"/>
      <c r="BG252" s="417"/>
      <c r="BH252" s="417"/>
      <c r="BI252" s="417"/>
      <c r="BJ252" s="417"/>
      <c r="BK252" s="417"/>
      <c r="BL252" s="417"/>
      <c r="BM252" s="417"/>
      <c r="BN252" s="417"/>
      <c r="BO252" s="418"/>
    </row>
    <row r="253" spans="1:67" ht="21.75" customHeight="1" x14ac:dyDescent="0.2">
      <c r="A253" s="98">
        <v>9</v>
      </c>
      <c r="B253" s="480" t="s">
        <v>168</v>
      </c>
      <c r="C253" s="480"/>
      <c r="D253" s="480"/>
      <c r="E253" s="480"/>
      <c r="F253" s="480"/>
      <c r="G253" s="480"/>
      <c r="H253" s="481"/>
      <c r="I253" s="223" t="s">
        <v>1</v>
      </c>
      <c r="J253" s="415" t="s">
        <v>214</v>
      </c>
      <c r="K253" s="415"/>
      <c r="L253" s="415"/>
      <c r="M253" s="415"/>
      <c r="N253" s="415"/>
      <c r="O253" s="415"/>
      <c r="P253" s="415"/>
      <c r="Q253" s="415"/>
      <c r="R253" s="415"/>
      <c r="S253" s="415"/>
      <c r="T253" s="415"/>
      <c r="U253" s="415"/>
      <c r="V253" s="415"/>
      <c r="W253" s="415"/>
      <c r="X253" s="415"/>
      <c r="Y253" s="415"/>
      <c r="Z253" s="415"/>
      <c r="AA253" s="415"/>
      <c r="AB253" s="415"/>
      <c r="AC253" s="415"/>
      <c r="AD253" s="415"/>
      <c r="AE253" s="415"/>
      <c r="AF253" s="415"/>
      <c r="AG253" s="415"/>
      <c r="AH253" s="415"/>
      <c r="AI253" s="416"/>
      <c r="AJ253" s="403" t="s">
        <v>649</v>
      </c>
      <c r="AK253" s="404"/>
      <c r="AL253" s="404"/>
      <c r="AM253" s="404"/>
      <c r="AN253" s="405"/>
      <c r="AO253" s="415" t="s">
        <v>761</v>
      </c>
      <c r="AP253" s="415"/>
      <c r="AQ253" s="415"/>
      <c r="AR253" s="415"/>
      <c r="AS253" s="415"/>
      <c r="AT253" s="415"/>
      <c r="AU253" s="415"/>
      <c r="AV253" s="415"/>
      <c r="AW253" s="415"/>
      <c r="AX253" s="415"/>
      <c r="AY253" s="415"/>
      <c r="AZ253" s="415"/>
      <c r="BA253" s="415"/>
      <c r="BB253" s="415"/>
      <c r="BC253" s="415"/>
      <c r="BD253" s="415"/>
      <c r="BE253" s="415"/>
      <c r="BF253" s="415"/>
      <c r="BG253" s="415"/>
      <c r="BH253" s="415"/>
      <c r="BI253" s="415"/>
      <c r="BJ253" s="415"/>
      <c r="BK253" s="415"/>
      <c r="BL253" s="415"/>
      <c r="BM253" s="415"/>
      <c r="BN253" s="415"/>
      <c r="BO253" s="416"/>
    </row>
    <row r="254" spans="1:67" ht="18" customHeight="1" x14ac:dyDescent="0.2">
      <c r="A254" s="96">
        <v>-11</v>
      </c>
      <c r="B254" s="483" t="s">
        <v>217</v>
      </c>
      <c r="C254" s="483"/>
      <c r="D254" s="483"/>
      <c r="E254" s="483"/>
      <c r="F254" s="483"/>
      <c r="G254" s="483"/>
      <c r="H254" s="484"/>
      <c r="I254" s="219"/>
      <c r="J254" s="425"/>
      <c r="K254" s="425"/>
      <c r="L254" s="425"/>
      <c r="M254" s="425"/>
      <c r="N254" s="425"/>
      <c r="O254" s="425"/>
      <c r="P254" s="425"/>
      <c r="Q254" s="425"/>
      <c r="R254" s="425"/>
      <c r="S254" s="425"/>
      <c r="T254" s="425"/>
      <c r="U254" s="425"/>
      <c r="V254" s="425"/>
      <c r="W254" s="425"/>
      <c r="X254" s="425"/>
      <c r="Y254" s="425"/>
      <c r="Z254" s="425"/>
      <c r="AA254" s="425"/>
      <c r="AB254" s="425"/>
      <c r="AC254" s="425"/>
      <c r="AD254" s="425"/>
      <c r="AE254" s="425"/>
      <c r="AF254" s="425"/>
      <c r="AG254" s="425"/>
      <c r="AH254" s="425"/>
      <c r="AI254" s="426"/>
      <c r="AJ254" s="406"/>
      <c r="AK254" s="407"/>
      <c r="AL254" s="407"/>
      <c r="AM254" s="407"/>
      <c r="AN254" s="408"/>
      <c r="AO254" s="425"/>
      <c r="AP254" s="425"/>
      <c r="AQ254" s="425"/>
      <c r="AR254" s="425"/>
      <c r="AS254" s="425"/>
      <c r="AT254" s="425"/>
      <c r="AU254" s="425"/>
      <c r="AV254" s="425"/>
      <c r="AW254" s="425"/>
      <c r="AX254" s="425"/>
      <c r="AY254" s="425"/>
      <c r="AZ254" s="425"/>
      <c r="BA254" s="425"/>
      <c r="BB254" s="425"/>
      <c r="BC254" s="425"/>
      <c r="BD254" s="425"/>
      <c r="BE254" s="425"/>
      <c r="BF254" s="425"/>
      <c r="BG254" s="425"/>
      <c r="BH254" s="425"/>
      <c r="BI254" s="425"/>
      <c r="BJ254" s="425"/>
      <c r="BK254" s="425"/>
      <c r="BL254" s="425"/>
      <c r="BM254" s="425"/>
      <c r="BN254" s="425"/>
      <c r="BO254" s="426"/>
    </row>
    <row r="255" spans="1:67" ht="18" customHeight="1" x14ac:dyDescent="0.2">
      <c r="A255" s="96"/>
      <c r="B255" s="217"/>
      <c r="C255" s="217"/>
      <c r="D255" s="217"/>
      <c r="E255" s="217"/>
      <c r="F255" s="217"/>
      <c r="G255" s="217"/>
      <c r="H255" s="218"/>
      <c r="I255" s="219"/>
      <c r="J255" s="425"/>
      <c r="K255" s="425"/>
      <c r="L255" s="425"/>
      <c r="M255" s="425"/>
      <c r="N255" s="425"/>
      <c r="O255" s="425"/>
      <c r="P255" s="425"/>
      <c r="Q255" s="425"/>
      <c r="R255" s="425"/>
      <c r="S255" s="425"/>
      <c r="T255" s="425"/>
      <c r="U255" s="425"/>
      <c r="V255" s="425"/>
      <c r="W255" s="425"/>
      <c r="X255" s="425"/>
      <c r="Y255" s="425"/>
      <c r="Z255" s="425"/>
      <c r="AA255" s="425"/>
      <c r="AB255" s="425"/>
      <c r="AC255" s="425"/>
      <c r="AD255" s="425"/>
      <c r="AE255" s="425"/>
      <c r="AF255" s="425"/>
      <c r="AG255" s="425"/>
      <c r="AH255" s="425"/>
      <c r="AI255" s="426"/>
      <c r="AJ255" s="175"/>
      <c r="AK255" s="176"/>
      <c r="AL255" s="176"/>
      <c r="AM255" s="176"/>
      <c r="AN255" s="153"/>
      <c r="AO255" s="417"/>
      <c r="AP255" s="417"/>
      <c r="AQ255" s="417"/>
      <c r="AR255" s="417"/>
      <c r="AS255" s="417"/>
      <c r="AT255" s="417"/>
      <c r="AU255" s="417"/>
      <c r="AV255" s="417"/>
      <c r="AW255" s="417"/>
      <c r="AX255" s="417"/>
      <c r="AY255" s="417"/>
      <c r="AZ255" s="417"/>
      <c r="BA255" s="417"/>
      <c r="BB255" s="417"/>
      <c r="BC255" s="417"/>
      <c r="BD255" s="417"/>
      <c r="BE255" s="417"/>
      <c r="BF255" s="417"/>
      <c r="BG255" s="417"/>
      <c r="BH255" s="417"/>
      <c r="BI255" s="417"/>
      <c r="BJ255" s="417"/>
      <c r="BK255" s="417"/>
      <c r="BL255" s="417"/>
      <c r="BM255" s="417"/>
      <c r="BN255" s="417"/>
      <c r="BO255" s="418"/>
    </row>
    <row r="256" spans="1:67" ht="17.25" customHeight="1" x14ac:dyDescent="0.2">
      <c r="A256" s="96"/>
      <c r="B256" s="217"/>
      <c r="C256" s="217"/>
      <c r="D256" s="217"/>
      <c r="E256" s="217"/>
      <c r="F256" s="217"/>
      <c r="G256" s="217"/>
      <c r="H256" s="218"/>
      <c r="I256" s="223" t="s">
        <v>1</v>
      </c>
      <c r="J256" s="415" t="s">
        <v>215</v>
      </c>
      <c r="K256" s="415"/>
      <c r="L256" s="415"/>
      <c r="M256" s="415"/>
      <c r="N256" s="415"/>
      <c r="O256" s="415"/>
      <c r="P256" s="415"/>
      <c r="Q256" s="415"/>
      <c r="R256" s="415"/>
      <c r="S256" s="415"/>
      <c r="T256" s="415"/>
      <c r="U256" s="415"/>
      <c r="V256" s="415"/>
      <c r="W256" s="415"/>
      <c r="X256" s="415"/>
      <c r="Y256" s="415"/>
      <c r="Z256" s="415"/>
      <c r="AA256" s="415"/>
      <c r="AB256" s="415"/>
      <c r="AC256" s="415"/>
      <c r="AD256" s="415"/>
      <c r="AE256" s="415"/>
      <c r="AF256" s="415"/>
      <c r="AG256" s="415"/>
      <c r="AH256" s="415"/>
      <c r="AI256" s="416"/>
      <c r="AJ256" s="403" t="s">
        <v>649</v>
      </c>
      <c r="AK256" s="404"/>
      <c r="AL256" s="404"/>
      <c r="AM256" s="404"/>
      <c r="AN256" s="405"/>
      <c r="AO256" s="415" t="s">
        <v>762</v>
      </c>
      <c r="AP256" s="415"/>
      <c r="AQ256" s="415"/>
      <c r="AR256" s="415"/>
      <c r="AS256" s="415"/>
      <c r="AT256" s="415"/>
      <c r="AU256" s="415"/>
      <c r="AV256" s="415"/>
      <c r="AW256" s="415"/>
      <c r="AX256" s="415"/>
      <c r="AY256" s="415"/>
      <c r="AZ256" s="415"/>
      <c r="BA256" s="415"/>
      <c r="BB256" s="415"/>
      <c r="BC256" s="415"/>
      <c r="BD256" s="415"/>
      <c r="BE256" s="415"/>
      <c r="BF256" s="415"/>
      <c r="BG256" s="415"/>
      <c r="BH256" s="415"/>
      <c r="BI256" s="415"/>
      <c r="BJ256" s="415"/>
      <c r="BK256" s="415"/>
      <c r="BL256" s="415"/>
      <c r="BM256" s="415"/>
      <c r="BN256" s="415"/>
      <c r="BO256" s="416"/>
    </row>
    <row r="257" spans="1:67" ht="17.25" customHeight="1" x14ac:dyDescent="0.2">
      <c r="A257" s="96"/>
      <c r="B257" s="217"/>
      <c r="C257" s="217"/>
      <c r="D257" s="217"/>
      <c r="E257" s="217"/>
      <c r="F257" s="217"/>
      <c r="G257" s="217"/>
      <c r="H257" s="218"/>
      <c r="I257" s="219"/>
      <c r="J257" s="425"/>
      <c r="K257" s="425"/>
      <c r="L257" s="425"/>
      <c r="M257" s="425"/>
      <c r="N257" s="425"/>
      <c r="O257" s="425"/>
      <c r="P257" s="425"/>
      <c r="Q257" s="425"/>
      <c r="R257" s="425"/>
      <c r="S257" s="425"/>
      <c r="T257" s="425"/>
      <c r="U257" s="425"/>
      <c r="V257" s="425"/>
      <c r="W257" s="425"/>
      <c r="X257" s="425"/>
      <c r="Y257" s="425"/>
      <c r="Z257" s="425"/>
      <c r="AA257" s="425"/>
      <c r="AB257" s="425"/>
      <c r="AC257" s="425"/>
      <c r="AD257" s="425"/>
      <c r="AE257" s="425"/>
      <c r="AF257" s="425"/>
      <c r="AG257" s="425"/>
      <c r="AH257" s="425"/>
      <c r="AI257" s="426"/>
      <c r="AJ257" s="412"/>
      <c r="AK257" s="413"/>
      <c r="AL257" s="413"/>
      <c r="AM257" s="413"/>
      <c r="AN257" s="414"/>
      <c r="AO257" s="417"/>
      <c r="AP257" s="417"/>
      <c r="AQ257" s="417"/>
      <c r="AR257" s="417"/>
      <c r="AS257" s="417"/>
      <c r="AT257" s="417"/>
      <c r="AU257" s="417"/>
      <c r="AV257" s="417"/>
      <c r="AW257" s="417"/>
      <c r="AX257" s="417"/>
      <c r="AY257" s="417"/>
      <c r="AZ257" s="417"/>
      <c r="BA257" s="417"/>
      <c r="BB257" s="417"/>
      <c r="BC257" s="417"/>
      <c r="BD257" s="417"/>
      <c r="BE257" s="417"/>
      <c r="BF257" s="417"/>
      <c r="BG257" s="417"/>
      <c r="BH257" s="417"/>
      <c r="BI257" s="417"/>
      <c r="BJ257" s="417"/>
      <c r="BK257" s="417"/>
      <c r="BL257" s="417"/>
      <c r="BM257" s="417"/>
      <c r="BN257" s="417"/>
      <c r="BO257" s="418"/>
    </row>
    <row r="258" spans="1:67" ht="17.25" customHeight="1" x14ac:dyDescent="0.2">
      <c r="A258" s="96"/>
      <c r="B258" s="217"/>
      <c r="C258" s="217"/>
      <c r="D258" s="217"/>
      <c r="E258" s="217"/>
      <c r="F258" s="217"/>
      <c r="G258" s="217"/>
      <c r="H258" s="218"/>
      <c r="I258" s="223" t="s">
        <v>1</v>
      </c>
      <c r="J258" s="415" t="s">
        <v>216</v>
      </c>
      <c r="K258" s="415"/>
      <c r="L258" s="415"/>
      <c r="M258" s="415"/>
      <c r="N258" s="415"/>
      <c r="O258" s="415"/>
      <c r="P258" s="415"/>
      <c r="Q258" s="415"/>
      <c r="R258" s="415"/>
      <c r="S258" s="415"/>
      <c r="T258" s="415"/>
      <c r="U258" s="415"/>
      <c r="V258" s="415"/>
      <c r="W258" s="415"/>
      <c r="X258" s="415"/>
      <c r="Y258" s="415"/>
      <c r="Z258" s="415"/>
      <c r="AA258" s="415"/>
      <c r="AB258" s="415"/>
      <c r="AC258" s="415"/>
      <c r="AD258" s="415"/>
      <c r="AE258" s="415"/>
      <c r="AF258" s="415"/>
      <c r="AG258" s="415"/>
      <c r="AH258" s="415"/>
      <c r="AI258" s="416"/>
      <c r="AJ258" s="403" t="s">
        <v>649</v>
      </c>
      <c r="AK258" s="404"/>
      <c r="AL258" s="404"/>
      <c r="AM258" s="404"/>
      <c r="AN258" s="405"/>
      <c r="AO258" s="415" t="s">
        <v>763</v>
      </c>
      <c r="AP258" s="415"/>
      <c r="AQ258" s="415"/>
      <c r="AR258" s="415"/>
      <c r="AS258" s="415"/>
      <c r="AT258" s="415"/>
      <c r="AU258" s="415"/>
      <c r="AV258" s="415"/>
      <c r="AW258" s="415"/>
      <c r="AX258" s="415"/>
      <c r="AY258" s="415"/>
      <c r="AZ258" s="415"/>
      <c r="BA258" s="415"/>
      <c r="BB258" s="415"/>
      <c r="BC258" s="415"/>
      <c r="BD258" s="415"/>
      <c r="BE258" s="415"/>
      <c r="BF258" s="415"/>
      <c r="BG258" s="415"/>
      <c r="BH258" s="415"/>
      <c r="BI258" s="415"/>
      <c r="BJ258" s="415"/>
      <c r="BK258" s="415"/>
      <c r="BL258" s="415"/>
      <c r="BM258" s="415"/>
      <c r="BN258" s="415"/>
      <c r="BO258" s="416"/>
    </row>
    <row r="259" spans="1:67" ht="17.25" customHeight="1" x14ac:dyDescent="0.2">
      <c r="A259" s="96"/>
      <c r="B259" s="217"/>
      <c r="C259" s="217"/>
      <c r="D259" s="217"/>
      <c r="E259" s="217"/>
      <c r="F259" s="217"/>
      <c r="G259" s="217"/>
      <c r="H259" s="218"/>
      <c r="I259" s="219"/>
      <c r="J259" s="425"/>
      <c r="K259" s="425"/>
      <c r="L259" s="425"/>
      <c r="M259" s="425"/>
      <c r="N259" s="425"/>
      <c r="O259" s="425"/>
      <c r="P259" s="425"/>
      <c r="Q259" s="425"/>
      <c r="R259" s="425"/>
      <c r="S259" s="425"/>
      <c r="T259" s="425"/>
      <c r="U259" s="425"/>
      <c r="V259" s="425"/>
      <c r="W259" s="425"/>
      <c r="X259" s="425"/>
      <c r="Y259" s="425"/>
      <c r="Z259" s="425"/>
      <c r="AA259" s="425"/>
      <c r="AB259" s="425"/>
      <c r="AC259" s="425"/>
      <c r="AD259" s="425"/>
      <c r="AE259" s="425"/>
      <c r="AF259" s="425"/>
      <c r="AG259" s="425"/>
      <c r="AH259" s="425"/>
      <c r="AI259" s="426"/>
      <c r="AJ259" s="412"/>
      <c r="AK259" s="413"/>
      <c r="AL259" s="413"/>
      <c r="AM259" s="413"/>
      <c r="AN259" s="414"/>
      <c r="AO259" s="425"/>
      <c r="AP259" s="425"/>
      <c r="AQ259" s="425"/>
      <c r="AR259" s="425"/>
      <c r="AS259" s="425"/>
      <c r="AT259" s="425"/>
      <c r="AU259" s="425"/>
      <c r="AV259" s="425"/>
      <c r="AW259" s="425"/>
      <c r="AX259" s="425"/>
      <c r="AY259" s="425"/>
      <c r="AZ259" s="425"/>
      <c r="BA259" s="425"/>
      <c r="BB259" s="425"/>
      <c r="BC259" s="425"/>
      <c r="BD259" s="425"/>
      <c r="BE259" s="425"/>
      <c r="BF259" s="425"/>
      <c r="BG259" s="425"/>
      <c r="BH259" s="425"/>
      <c r="BI259" s="425"/>
      <c r="BJ259" s="425"/>
      <c r="BK259" s="425"/>
      <c r="BL259" s="425"/>
      <c r="BM259" s="425"/>
      <c r="BN259" s="425"/>
      <c r="BO259" s="426"/>
    </row>
    <row r="260" spans="1:67" ht="17.25" customHeight="1" x14ac:dyDescent="0.2">
      <c r="A260" s="96"/>
      <c r="B260" s="217"/>
      <c r="C260" s="217"/>
      <c r="D260" s="217"/>
      <c r="E260" s="217"/>
      <c r="F260" s="217"/>
      <c r="G260" s="217"/>
      <c r="H260" s="218"/>
      <c r="I260" s="223" t="s">
        <v>1</v>
      </c>
      <c r="J260" s="415" t="s">
        <v>304</v>
      </c>
      <c r="K260" s="415"/>
      <c r="L260" s="415"/>
      <c r="M260" s="415"/>
      <c r="N260" s="415"/>
      <c r="O260" s="415"/>
      <c r="P260" s="415"/>
      <c r="Q260" s="415"/>
      <c r="R260" s="415"/>
      <c r="S260" s="415"/>
      <c r="T260" s="415"/>
      <c r="U260" s="415"/>
      <c r="V260" s="415"/>
      <c r="W260" s="415"/>
      <c r="X260" s="415"/>
      <c r="Y260" s="415"/>
      <c r="Z260" s="415"/>
      <c r="AA260" s="415"/>
      <c r="AB260" s="415"/>
      <c r="AC260" s="415"/>
      <c r="AD260" s="415"/>
      <c r="AE260" s="415"/>
      <c r="AF260" s="415"/>
      <c r="AG260" s="415"/>
      <c r="AH260" s="415"/>
      <c r="AI260" s="416"/>
      <c r="AJ260" s="403" t="s">
        <v>649</v>
      </c>
      <c r="AK260" s="404"/>
      <c r="AL260" s="404"/>
      <c r="AM260" s="404"/>
      <c r="AN260" s="405"/>
      <c r="AO260" s="415" t="s">
        <v>764</v>
      </c>
      <c r="AP260" s="415"/>
      <c r="AQ260" s="415"/>
      <c r="AR260" s="415"/>
      <c r="AS260" s="415"/>
      <c r="AT260" s="415"/>
      <c r="AU260" s="415"/>
      <c r="AV260" s="415"/>
      <c r="AW260" s="415"/>
      <c r="AX260" s="415"/>
      <c r="AY260" s="415"/>
      <c r="AZ260" s="415"/>
      <c r="BA260" s="415"/>
      <c r="BB260" s="415"/>
      <c r="BC260" s="415"/>
      <c r="BD260" s="415"/>
      <c r="BE260" s="415"/>
      <c r="BF260" s="415"/>
      <c r="BG260" s="415"/>
      <c r="BH260" s="415"/>
      <c r="BI260" s="415"/>
      <c r="BJ260" s="415"/>
      <c r="BK260" s="415"/>
      <c r="BL260" s="415"/>
      <c r="BM260" s="415"/>
      <c r="BN260" s="415"/>
      <c r="BO260" s="416"/>
    </row>
    <row r="261" spans="1:67" ht="17.25" customHeight="1" x14ac:dyDescent="0.2">
      <c r="A261" s="96"/>
      <c r="B261" s="217"/>
      <c r="C261" s="217"/>
      <c r="D261" s="217"/>
      <c r="E261" s="217"/>
      <c r="F261" s="217"/>
      <c r="G261" s="217"/>
      <c r="H261" s="218"/>
      <c r="I261" s="224"/>
      <c r="J261" s="417"/>
      <c r="K261" s="417"/>
      <c r="L261" s="417"/>
      <c r="M261" s="417"/>
      <c r="N261" s="417"/>
      <c r="O261" s="417"/>
      <c r="P261" s="417"/>
      <c r="Q261" s="417"/>
      <c r="R261" s="417"/>
      <c r="S261" s="417"/>
      <c r="T261" s="417"/>
      <c r="U261" s="417"/>
      <c r="V261" s="417"/>
      <c r="W261" s="417"/>
      <c r="X261" s="417"/>
      <c r="Y261" s="417"/>
      <c r="Z261" s="417"/>
      <c r="AA261" s="417"/>
      <c r="AB261" s="417"/>
      <c r="AC261" s="417"/>
      <c r="AD261" s="417"/>
      <c r="AE261" s="417"/>
      <c r="AF261" s="417"/>
      <c r="AG261" s="417"/>
      <c r="AH261" s="417"/>
      <c r="AI261" s="418"/>
      <c r="AJ261" s="412"/>
      <c r="AK261" s="413"/>
      <c r="AL261" s="413"/>
      <c r="AM261" s="413"/>
      <c r="AN261" s="414"/>
      <c r="AO261" s="417"/>
      <c r="AP261" s="417"/>
      <c r="AQ261" s="417"/>
      <c r="AR261" s="417"/>
      <c r="AS261" s="417"/>
      <c r="AT261" s="417"/>
      <c r="AU261" s="417"/>
      <c r="AV261" s="417"/>
      <c r="AW261" s="417"/>
      <c r="AX261" s="417"/>
      <c r="AY261" s="417"/>
      <c r="AZ261" s="417"/>
      <c r="BA261" s="417"/>
      <c r="BB261" s="417"/>
      <c r="BC261" s="417"/>
      <c r="BD261" s="417"/>
      <c r="BE261" s="417"/>
      <c r="BF261" s="417"/>
      <c r="BG261" s="417"/>
      <c r="BH261" s="417"/>
      <c r="BI261" s="417"/>
      <c r="BJ261" s="417"/>
      <c r="BK261" s="417"/>
      <c r="BL261" s="417"/>
      <c r="BM261" s="417"/>
      <c r="BN261" s="417"/>
      <c r="BO261" s="418"/>
    </row>
    <row r="262" spans="1:67" s="4" customFormat="1" ht="18.75" customHeight="1" x14ac:dyDescent="0.2">
      <c r="A262" s="84">
        <v>10</v>
      </c>
      <c r="B262" s="459" t="s">
        <v>218</v>
      </c>
      <c r="C262" s="459"/>
      <c r="D262" s="459"/>
      <c r="E262" s="459"/>
      <c r="F262" s="459"/>
      <c r="G262" s="459"/>
      <c r="H262" s="460"/>
      <c r="I262" s="2" t="s">
        <v>1</v>
      </c>
      <c r="J262" s="341" t="s">
        <v>219</v>
      </c>
      <c r="K262" s="341"/>
      <c r="L262" s="341"/>
      <c r="M262" s="341"/>
      <c r="N262" s="341"/>
      <c r="O262" s="341"/>
      <c r="P262" s="341"/>
      <c r="Q262" s="341"/>
      <c r="R262" s="341"/>
      <c r="S262" s="341"/>
      <c r="T262" s="341"/>
      <c r="U262" s="341"/>
      <c r="V262" s="341"/>
      <c r="W262" s="341"/>
      <c r="X262" s="341"/>
      <c r="Y262" s="341"/>
      <c r="Z262" s="341"/>
      <c r="AA262" s="341"/>
      <c r="AB262" s="341"/>
      <c r="AC262" s="341"/>
      <c r="AD262" s="341"/>
      <c r="AE262" s="341"/>
      <c r="AF262" s="341"/>
      <c r="AG262" s="341"/>
      <c r="AH262" s="341"/>
      <c r="AI262" s="431"/>
      <c r="AJ262" s="403" t="s">
        <v>649</v>
      </c>
      <c r="AK262" s="404"/>
      <c r="AL262" s="404"/>
      <c r="AM262" s="404"/>
      <c r="AN262" s="405"/>
      <c r="AO262" s="415" t="s">
        <v>668</v>
      </c>
      <c r="AP262" s="415"/>
      <c r="AQ262" s="415"/>
      <c r="AR262" s="415"/>
      <c r="AS262" s="415"/>
      <c r="AT262" s="415"/>
      <c r="AU262" s="415"/>
      <c r="AV262" s="415"/>
      <c r="AW262" s="415"/>
      <c r="AX262" s="415"/>
      <c r="AY262" s="415"/>
      <c r="AZ262" s="415"/>
      <c r="BA262" s="415"/>
      <c r="BB262" s="415"/>
      <c r="BC262" s="415"/>
      <c r="BD262" s="415"/>
      <c r="BE262" s="415"/>
      <c r="BF262" s="415"/>
      <c r="BG262" s="415"/>
      <c r="BH262" s="415"/>
      <c r="BI262" s="415"/>
      <c r="BJ262" s="415"/>
      <c r="BK262" s="415"/>
      <c r="BL262" s="415"/>
      <c r="BM262" s="415"/>
      <c r="BN262" s="415"/>
      <c r="BO262" s="416"/>
    </row>
    <row r="263" spans="1:67" s="4" customFormat="1" ht="18.75" customHeight="1" x14ac:dyDescent="0.2">
      <c r="A263" s="85"/>
      <c r="B263" s="455"/>
      <c r="C263" s="455"/>
      <c r="D263" s="455"/>
      <c r="E263" s="455"/>
      <c r="F263" s="455"/>
      <c r="G263" s="455"/>
      <c r="H263" s="461"/>
      <c r="I263" s="10"/>
      <c r="J263" s="434"/>
      <c r="K263" s="434"/>
      <c r="L263" s="434"/>
      <c r="M263" s="434"/>
      <c r="N263" s="434"/>
      <c r="O263" s="434"/>
      <c r="P263" s="434"/>
      <c r="Q263" s="434"/>
      <c r="R263" s="434"/>
      <c r="S263" s="434"/>
      <c r="T263" s="434"/>
      <c r="U263" s="434"/>
      <c r="V263" s="434"/>
      <c r="W263" s="434"/>
      <c r="X263" s="434"/>
      <c r="Y263" s="434"/>
      <c r="Z263" s="434"/>
      <c r="AA263" s="434"/>
      <c r="AB263" s="434"/>
      <c r="AC263" s="434"/>
      <c r="AD263" s="434"/>
      <c r="AE263" s="434"/>
      <c r="AF263" s="434"/>
      <c r="AG263" s="434"/>
      <c r="AH263" s="434"/>
      <c r="AI263" s="451"/>
      <c r="AJ263" s="406"/>
      <c r="AK263" s="407"/>
      <c r="AL263" s="407"/>
      <c r="AM263" s="407"/>
      <c r="AN263" s="408"/>
      <c r="AO263" s="425"/>
      <c r="AP263" s="425"/>
      <c r="AQ263" s="425"/>
      <c r="AR263" s="425"/>
      <c r="AS263" s="425"/>
      <c r="AT263" s="425"/>
      <c r="AU263" s="425"/>
      <c r="AV263" s="425"/>
      <c r="AW263" s="425"/>
      <c r="AX263" s="425"/>
      <c r="AY263" s="425"/>
      <c r="AZ263" s="425"/>
      <c r="BA263" s="425"/>
      <c r="BB263" s="425"/>
      <c r="BC263" s="425"/>
      <c r="BD263" s="425"/>
      <c r="BE263" s="425"/>
      <c r="BF263" s="425"/>
      <c r="BG263" s="425"/>
      <c r="BH263" s="425"/>
      <c r="BI263" s="425"/>
      <c r="BJ263" s="425"/>
      <c r="BK263" s="425"/>
      <c r="BL263" s="425"/>
      <c r="BM263" s="425"/>
      <c r="BN263" s="425"/>
      <c r="BO263" s="426"/>
    </row>
    <row r="264" spans="1:67" s="37" customFormat="1" ht="25.5" customHeight="1" x14ac:dyDescent="0.2">
      <c r="A264" s="86"/>
      <c r="B264" s="456"/>
      <c r="C264" s="456"/>
      <c r="D264" s="456"/>
      <c r="E264" s="456"/>
      <c r="F264" s="456"/>
      <c r="G264" s="456"/>
      <c r="H264" s="471"/>
      <c r="I264" s="224"/>
      <c r="J264" s="449"/>
      <c r="K264" s="449"/>
      <c r="L264" s="449"/>
      <c r="M264" s="449"/>
      <c r="N264" s="449"/>
      <c r="O264" s="449"/>
      <c r="P264" s="449"/>
      <c r="Q264" s="449"/>
      <c r="R264" s="449"/>
      <c r="S264" s="449"/>
      <c r="T264" s="449"/>
      <c r="U264" s="449"/>
      <c r="V264" s="449"/>
      <c r="W264" s="449"/>
      <c r="X264" s="449"/>
      <c r="Y264" s="449"/>
      <c r="Z264" s="449"/>
      <c r="AA264" s="449"/>
      <c r="AB264" s="449"/>
      <c r="AC264" s="449"/>
      <c r="AD264" s="449"/>
      <c r="AE264" s="449"/>
      <c r="AF264" s="449"/>
      <c r="AG264" s="449"/>
      <c r="AH264" s="449"/>
      <c r="AI264" s="450"/>
      <c r="AJ264" s="171"/>
      <c r="AK264" s="172"/>
      <c r="AL264" s="172"/>
      <c r="AM264" s="172"/>
      <c r="AN264" s="181"/>
      <c r="AO264" s="417"/>
      <c r="AP264" s="417"/>
      <c r="AQ264" s="417"/>
      <c r="AR264" s="417"/>
      <c r="AS264" s="417"/>
      <c r="AT264" s="417"/>
      <c r="AU264" s="417"/>
      <c r="AV264" s="417"/>
      <c r="AW264" s="417"/>
      <c r="AX264" s="417"/>
      <c r="AY264" s="417"/>
      <c r="AZ264" s="417"/>
      <c r="BA264" s="417"/>
      <c r="BB264" s="417"/>
      <c r="BC264" s="417"/>
      <c r="BD264" s="417"/>
      <c r="BE264" s="417"/>
      <c r="BF264" s="417"/>
      <c r="BG264" s="417"/>
      <c r="BH264" s="417"/>
      <c r="BI264" s="417"/>
      <c r="BJ264" s="417"/>
      <c r="BK264" s="417"/>
      <c r="BL264" s="417"/>
      <c r="BM264" s="417"/>
      <c r="BN264" s="417"/>
      <c r="BO264" s="418"/>
    </row>
    <row r="265" spans="1:67" s="4" customFormat="1" ht="18" customHeight="1" x14ac:dyDescent="0.2">
      <c r="A265" s="84">
        <v>11</v>
      </c>
      <c r="B265" s="415" t="s">
        <v>343</v>
      </c>
      <c r="C265" s="415"/>
      <c r="D265" s="415"/>
      <c r="E265" s="415"/>
      <c r="F265" s="415"/>
      <c r="G265" s="415"/>
      <c r="H265" s="416"/>
      <c r="I265" s="2" t="s">
        <v>1</v>
      </c>
      <c r="J265" s="341" t="s">
        <v>344</v>
      </c>
      <c r="K265" s="341"/>
      <c r="L265" s="341"/>
      <c r="M265" s="341"/>
      <c r="N265" s="341"/>
      <c r="O265" s="341"/>
      <c r="P265" s="341"/>
      <c r="Q265" s="341"/>
      <c r="R265" s="341"/>
      <c r="S265" s="341"/>
      <c r="T265" s="341"/>
      <c r="U265" s="341"/>
      <c r="V265" s="341"/>
      <c r="W265" s="341"/>
      <c r="X265" s="341"/>
      <c r="Y265" s="341"/>
      <c r="Z265" s="341"/>
      <c r="AA265" s="341"/>
      <c r="AB265" s="341"/>
      <c r="AC265" s="341"/>
      <c r="AD265" s="341"/>
      <c r="AE265" s="341"/>
      <c r="AF265" s="341"/>
      <c r="AG265" s="341"/>
      <c r="AH265" s="341"/>
      <c r="AI265" s="431"/>
      <c r="AJ265" s="403" t="s">
        <v>649</v>
      </c>
      <c r="AK265" s="404"/>
      <c r="AL265" s="404"/>
      <c r="AM265" s="404"/>
      <c r="AN265" s="405"/>
      <c r="AO265" s="415" t="s">
        <v>669</v>
      </c>
      <c r="AP265" s="415"/>
      <c r="AQ265" s="415"/>
      <c r="AR265" s="415"/>
      <c r="AS265" s="415"/>
      <c r="AT265" s="415"/>
      <c r="AU265" s="415"/>
      <c r="AV265" s="415"/>
      <c r="AW265" s="415"/>
      <c r="AX265" s="415"/>
      <c r="AY265" s="415"/>
      <c r="AZ265" s="415"/>
      <c r="BA265" s="415"/>
      <c r="BB265" s="415"/>
      <c r="BC265" s="415"/>
      <c r="BD265" s="415"/>
      <c r="BE265" s="415"/>
      <c r="BF265" s="415"/>
      <c r="BG265" s="415"/>
      <c r="BH265" s="415"/>
      <c r="BI265" s="415"/>
      <c r="BJ265" s="415"/>
      <c r="BK265" s="415"/>
      <c r="BL265" s="415"/>
      <c r="BM265" s="415"/>
      <c r="BN265" s="415"/>
      <c r="BO265" s="416"/>
    </row>
    <row r="266" spans="1:67" s="4" customFormat="1" ht="18" customHeight="1" x14ac:dyDescent="0.2">
      <c r="A266" s="89"/>
      <c r="B266" s="196"/>
      <c r="C266" s="196"/>
      <c r="D266" s="196"/>
      <c r="E266" s="196"/>
      <c r="F266" s="196"/>
      <c r="G266" s="196"/>
      <c r="H266" s="203"/>
      <c r="I266" s="10"/>
      <c r="J266" s="434"/>
      <c r="K266" s="434"/>
      <c r="L266" s="434"/>
      <c r="M266" s="434"/>
      <c r="N266" s="434"/>
      <c r="O266" s="434"/>
      <c r="P266" s="434"/>
      <c r="Q266" s="434"/>
      <c r="R266" s="434"/>
      <c r="S266" s="434"/>
      <c r="T266" s="434"/>
      <c r="U266" s="434"/>
      <c r="V266" s="434"/>
      <c r="W266" s="434"/>
      <c r="X266" s="434"/>
      <c r="Y266" s="434"/>
      <c r="Z266" s="434"/>
      <c r="AA266" s="434"/>
      <c r="AB266" s="434"/>
      <c r="AC266" s="434"/>
      <c r="AD266" s="434"/>
      <c r="AE266" s="434"/>
      <c r="AF266" s="434"/>
      <c r="AG266" s="434"/>
      <c r="AH266" s="434"/>
      <c r="AI266" s="451"/>
      <c r="AJ266" s="406"/>
      <c r="AK266" s="407"/>
      <c r="AL266" s="407"/>
      <c r="AM266" s="407"/>
      <c r="AN266" s="408"/>
      <c r="AO266" s="425"/>
      <c r="AP266" s="425"/>
      <c r="AQ266" s="425"/>
      <c r="AR266" s="425"/>
      <c r="AS266" s="425"/>
      <c r="AT266" s="425"/>
      <c r="AU266" s="425"/>
      <c r="AV266" s="425"/>
      <c r="AW266" s="425"/>
      <c r="AX266" s="425"/>
      <c r="AY266" s="425"/>
      <c r="AZ266" s="425"/>
      <c r="BA266" s="425"/>
      <c r="BB266" s="425"/>
      <c r="BC266" s="425"/>
      <c r="BD266" s="425"/>
      <c r="BE266" s="425"/>
      <c r="BF266" s="425"/>
      <c r="BG266" s="425"/>
      <c r="BH266" s="425"/>
      <c r="BI266" s="425"/>
      <c r="BJ266" s="425"/>
      <c r="BK266" s="425"/>
      <c r="BL266" s="425"/>
      <c r="BM266" s="425"/>
      <c r="BN266" s="425"/>
      <c r="BO266" s="426"/>
    </row>
    <row r="267" spans="1:67" s="4" customFormat="1" ht="18" customHeight="1" x14ac:dyDescent="0.2">
      <c r="A267" s="89"/>
      <c r="B267" s="196"/>
      <c r="C267" s="196"/>
      <c r="D267" s="196"/>
      <c r="E267" s="196"/>
      <c r="F267" s="196"/>
      <c r="G267" s="196"/>
      <c r="H267" s="203"/>
      <c r="I267" s="10"/>
      <c r="J267" s="434"/>
      <c r="K267" s="434"/>
      <c r="L267" s="434"/>
      <c r="M267" s="434"/>
      <c r="N267" s="434"/>
      <c r="O267" s="434"/>
      <c r="P267" s="434"/>
      <c r="Q267" s="434"/>
      <c r="R267" s="434"/>
      <c r="S267" s="434"/>
      <c r="T267" s="434"/>
      <c r="U267" s="434"/>
      <c r="V267" s="434"/>
      <c r="W267" s="434"/>
      <c r="X267" s="434"/>
      <c r="Y267" s="434"/>
      <c r="Z267" s="434"/>
      <c r="AA267" s="434"/>
      <c r="AB267" s="434"/>
      <c r="AC267" s="434"/>
      <c r="AD267" s="434"/>
      <c r="AE267" s="434"/>
      <c r="AF267" s="434"/>
      <c r="AG267" s="434"/>
      <c r="AH267" s="434"/>
      <c r="AI267" s="451"/>
      <c r="AJ267" s="175"/>
      <c r="AK267" s="176"/>
      <c r="AL267" s="176"/>
      <c r="AM267" s="176"/>
      <c r="AN267" s="153"/>
      <c r="AO267" s="425"/>
      <c r="AP267" s="425"/>
      <c r="AQ267" s="425"/>
      <c r="AR267" s="425"/>
      <c r="AS267" s="425"/>
      <c r="AT267" s="425"/>
      <c r="AU267" s="425"/>
      <c r="AV267" s="425"/>
      <c r="AW267" s="425"/>
      <c r="AX267" s="425"/>
      <c r="AY267" s="425"/>
      <c r="AZ267" s="425"/>
      <c r="BA267" s="425"/>
      <c r="BB267" s="425"/>
      <c r="BC267" s="425"/>
      <c r="BD267" s="425"/>
      <c r="BE267" s="425"/>
      <c r="BF267" s="425"/>
      <c r="BG267" s="425"/>
      <c r="BH267" s="425"/>
      <c r="BI267" s="425"/>
      <c r="BJ267" s="425"/>
      <c r="BK267" s="425"/>
      <c r="BL267" s="425"/>
      <c r="BM267" s="425"/>
      <c r="BN267" s="425"/>
      <c r="BO267" s="426"/>
    </row>
    <row r="268" spans="1:67" s="4" customFormat="1" ht="18" customHeight="1" x14ac:dyDescent="0.2">
      <c r="A268" s="89"/>
      <c r="B268" s="196"/>
      <c r="C268" s="196"/>
      <c r="D268" s="196"/>
      <c r="E268" s="196"/>
      <c r="F268" s="196"/>
      <c r="G268" s="196"/>
      <c r="H268" s="203"/>
      <c r="I268" s="10"/>
      <c r="J268" s="434"/>
      <c r="K268" s="434"/>
      <c r="L268" s="434"/>
      <c r="M268" s="434"/>
      <c r="N268" s="434"/>
      <c r="O268" s="434"/>
      <c r="P268" s="434"/>
      <c r="Q268" s="434"/>
      <c r="R268" s="434"/>
      <c r="S268" s="434"/>
      <c r="T268" s="434"/>
      <c r="U268" s="434"/>
      <c r="V268" s="434"/>
      <c r="W268" s="434"/>
      <c r="X268" s="434"/>
      <c r="Y268" s="434"/>
      <c r="Z268" s="434"/>
      <c r="AA268" s="434"/>
      <c r="AB268" s="434"/>
      <c r="AC268" s="434"/>
      <c r="AD268" s="434"/>
      <c r="AE268" s="434"/>
      <c r="AF268" s="434"/>
      <c r="AG268" s="434"/>
      <c r="AH268" s="434"/>
      <c r="AI268" s="451"/>
      <c r="AJ268" s="175"/>
      <c r="AK268" s="176"/>
      <c r="AL268" s="176"/>
      <c r="AM268" s="176"/>
      <c r="AN268" s="153"/>
      <c r="AO268" s="425"/>
      <c r="AP268" s="425"/>
      <c r="AQ268" s="425"/>
      <c r="AR268" s="425"/>
      <c r="AS268" s="425"/>
      <c r="AT268" s="425"/>
      <c r="AU268" s="425"/>
      <c r="AV268" s="425"/>
      <c r="AW268" s="425"/>
      <c r="AX268" s="425"/>
      <c r="AY268" s="425"/>
      <c r="AZ268" s="425"/>
      <c r="BA268" s="425"/>
      <c r="BB268" s="425"/>
      <c r="BC268" s="425"/>
      <c r="BD268" s="425"/>
      <c r="BE268" s="425"/>
      <c r="BF268" s="425"/>
      <c r="BG268" s="425"/>
      <c r="BH268" s="425"/>
      <c r="BI268" s="425"/>
      <c r="BJ268" s="425"/>
      <c r="BK268" s="425"/>
      <c r="BL268" s="425"/>
      <c r="BM268" s="425"/>
      <c r="BN268" s="425"/>
      <c r="BO268" s="426"/>
    </row>
    <row r="269" spans="1:67" s="37" customFormat="1" ht="18" customHeight="1" x14ac:dyDescent="0.2">
      <c r="A269" s="86"/>
      <c r="B269" s="201"/>
      <c r="C269" s="201"/>
      <c r="D269" s="201"/>
      <c r="E269" s="201"/>
      <c r="F269" s="201"/>
      <c r="G269" s="201"/>
      <c r="H269" s="202"/>
      <c r="I269" s="224"/>
      <c r="J269" s="449"/>
      <c r="K269" s="449"/>
      <c r="L269" s="449"/>
      <c r="M269" s="449"/>
      <c r="N269" s="449"/>
      <c r="O269" s="449"/>
      <c r="P269" s="449"/>
      <c r="Q269" s="449"/>
      <c r="R269" s="449"/>
      <c r="S269" s="449"/>
      <c r="T269" s="449"/>
      <c r="U269" s="449"/>
      <c r="V269" s="449"/>
      <c r="W269" s="449"/>
      <c r="X269" s="449"/>
      <c r="Y269" s="449"/>
      <c r="Z269" s="449"/>
      <c r="AA269" s="449"/>
      <c r="AB269" s="449"/>
      <c r="AC269" s="449"/>
      <c r="AD269" s="449"/>
      <c r="AE269" s="449"/>
      <c r="AF269" s="449"/>
      <c r="AG269" s="449"/>
      <c r="AH269" s="449"/>
      <c r="AI269" s="450"/>
      <c r="AJ269" s="175"/>
      <c r="AK269" s="176"/>
      <c r="AL269" s="176"/>
      <c r="AM269" s="176"/>
      <c r="AN269" s="153"/>
      <c r="AO269" s="417"/>
      <c r="AP269" s="417"/>
      <c r="AQ269" s="417"/>
      <c r="AR269" s="417"/>
      <c r="AS269" s="417"/>
      <c r="AT269" s="417"/>
      <c r="AU269" s="417"/>
      <c r="AV269" s="417"/>
      <c r="AW269" s="417"/>
      <c r="AX269" s="417"/>
      <c r="AY269" s="417"/>
      <c r="AZ269" s="417"/>
      <c r="BA269" s="417"/>
      <c r="BB269" s="417"/>
      <c r="BC269" s="417"/>
      <c r="BD269" s="417"/>
      <c r="BE269" s="417"/>
      <c r="BF269" s="417"/>
      <c r="BG269" s="417"/>
      <c r="BH269" s="417"/>
      <c r="BI269" s="417"/>
      <c r="BJ269" s="417"/>
      <c r="BK269" s="417"/>
      <c r="BL269" s="417"/>
      <c r="BM269" s="417"/>
      <c r="BN269" s="417"/>
      <c r="BO269" s="418"/>
    </row>
    <row r="270" spans="1:67" ht="15.75" customHeight="1" x14ac:dyDescent="0.2">
      <c r="A270" s="84">
        <v>12</v>
      </c>
      <c r="B270" s="415" t="s">
        <v>220</v>
      </c>
      <c r="C270" s="415"/>
      <c r="D270" s="415"/>
      <c r="E270" s="415"/>
      <c r="F270" s="415"/>
      <c r="G270" s="415"/>
      <c r="H270" s="416"/>
      <c r="I270" s="497" t="s">
        <v>1</v>
      </c>
      <c r="J270" s="415" t="s">
        <v>90</v>
      </c>
      <c r="K270" s="415"/>
      <c r="L270" s="415"/>
      <c r="M270" s="415"/>
      <c r="N270" s="415"/>
      <c r="O270" s="415"/>
      <c r="P270" s="415"/>
      <c r="Q270" s="415"/>
      <c r="R270" s="415"/>
      <c r="S270" s="415"/>
      <c r="T270" s="415"/>
      <c r="U270" s="415"/>
      <c r="V270" s="415"/>
      <c r="W270" s="415"/>
      <c r="X270" s="415"/>
      <c r="Y270" s="415"/>
      <c r="Z270" s="415"/>
      <c r="AA270" s="415"/>
      <c r="AB270" s="415"/>
      <c r="AC270" s="415"/>
      <c r="AD270" s="415"/>
      <c r="AE270" s="415"/>
      <c r="AF270" s="415"/>
      <c r="AG270" s="415"/>
      <c r="AH270" s="415"/>
      <c r="AI270" s="416"/>
      <c r="AJ270" s="403" t="s">
        <v>649</v>
      </c>
      <c r="AK270" s="404"/>
      <c r="AL270" s="404"/>
      <c r="AM270" s="404"/>
      <c r="AN270" s="405"/>
      <c r="AO270" s="415" t="s">
        <v>670</v>
      </c>
      <c r="AP270" s="415"/>
      <c r="AQ270" s="415"/>
      <c r="AR270" s="415"/>
      <c r="AS270" s="415"/>
      <c r="AT270" s="415"/>
      <c r="AU270" s="415"/>
      <c r="AV270" s="415"/>
      <c r="AW270" s="415"/>
      <c r="AX270" s="415"/>
      <c r="AY270" s="415"/>
      <c r="AZ270" s="415"/>
      <c r="BA270" s="415"/>
      <c r="BB270" s="415"/>
      <c r="BC270" s="415"/>
      <c r="BD270" s="415"/>
      <c r="BE270" s="415"/>
      <c r="BF270" s="415"/>
      <c r="BG270" s="415"/>
      <c r="BH270" s="415"/>
      <c r="BI270" s="415"/>
      <c r="BJ270" s="415"/>
      <c r="BK270" s="415"/>
      <c r="BL270" s="415"/>
      <c r="BM270" s="415"/>
      <c r="BN270" s="415"/>
      <c r="BO270" s="416"/>
    </row>
    <row r="271" spans="1:67" ht="15.75" customHeight="1" x14ac:dyDescent="0.2">
      <c r="A271" s="106"/>
      <c r="B271" s="154"/>
      <c r="C271" s="154"/>
      <c r="D271" s="154"/>
      <c r="E271" s="154"/>
      <c r="F271" s="154"/>
      <c r="G271" s="154"/>
      <c r="H271" s="67"/>
      <c r="I271" s="498"/>
      <c r="J271" s="417"/>
      <c r="K271" s="417"/>
      <c r="L271" s="417"/>
      <c r="M271" s="417"/>
      <c r="N271" s="417"/>
      <c r="O271" s="417"/>
      <c r="P271" s="417"/>
      <c r="Q271" s="417"/>
      <c r="R271" s="417"/>
      <c r="S271" s="417"/>
      <c r="T271" s="417"/>
      <c r="U271" s="417"/>
      <c r="V271" s="417"/>
      <c r="W271" s="417"/>
      <c r="X271" s="417"/>
      <c r="Y271" s="417"/>
      <c r="Z271" s="417"/>
      <c r="AA271" s="417"/>
      <c r="AB271" s="417"/>
      <c r="AC271" s="417"/>
      <c r="AD271" s="417"/>
      <c r="AE271" s="417"/>
      <c r="AF271" s="417"/>
      <c r="AG271" s="417"/>
      <c r="AH271" s="417"/>
      <c r="AI271" s="418"/>
      <c r="AJ271" s="412"/>
      <c r="AK271" s="413"/>
      <c r="AL271" s="413"/>
      <c r="AM271" s="413"/>
      <c r="AN271" s="414"/>
      <c r="AO271" s="417"/>
      <c r="AP271" s="417"/>
      <c r="AQ271" s="417"/>
      <c r="AR271" s="417"/>
      <c r="AS271" s="417"/>
      <c r="AT271" s="417"/>
      <c r="AU271" s="417"/>
      <c r="AV271" s="417"/>
      <c r="AW271" s="417"/>
      <c r="AX271" s="417"/>
      <c r="AY271" s="417"/>
      <c r="AZ271" s="417"/>
      <c r="BA271" s="417"/>
      <c r="BB271" s="417"/>
      <c r="BC271" s="417"/>
      <c r="BD271" s="417"/>
      <c r="BE271" s="417"/>
      <c r="BF271" s="417"/>
      <c r="BG271" s="417"/>
      <c r="BH271" s="417"/>
      <c r="BI271" s="417"/>
      <c r="BJ271" s="417"/>
      <c r="BK271" s="417"/>
      <c r="BL271" s="417"/>
      <c r="BM271" s="417"/>
      <c r="BN271" s="417"/>
      <c r="BO271" s="418"/>
    </row>
    <row r="272" spans="1:67" s="15" customFormat="1" ht="16.5" customHeight="1" x14ac:dyDescent="0.2">
      <c r="A272" s="99">
        <v>13</v>
      </c>
      <c r="B272" s="494" t="s">
        <v>43</v>
      </c>
      <c r="C272" s="495"/>
      <c r="D272" s="495"/>
      <c r="E272" s="495"/>
      <c r="F272" s="495"/>
      <c r="G272" s="495"/>
      <c r="H272" s="496"/>
      <c r="I272" s="2" t="s">
        <v>1</v>
      </c>
      <c r="J272" s="343" t="s">
        <v>38</v>
      </c>
      <c r="K272" s="343"/>
      <c r="L272" s="343"/>
      <c r="M272" s="343"/>
      <c r="N272" s="343"/>
      <c r="O272" s="343"/>
      <c r="P272" s="343"/>
      <c r="Q272" s="343"/>
      <c r="R272" s="343"/>
      <c r="S272" s="343"/>
      <c r="T272" s="343"/>
      <c r="U272" s="343"/>
      <c r="V272" s="343"/>
      <c r="W272" s="343"/>
      <c r="X272" s="343"/>
      <c r="Y272" s="343"/>
      <c r="Z272" s="343"/>
      <c r="AA272" s="343"/>
      <c r="AB272" s="343"/>
      <c r="AC272" s="343"/>
      <c r="AD272" s="343"/>
      <c r="AE272" s="343"/>
      <c r="AF272" s="343"/>
      <c r="AG272" s="343"/>
      <c r="AH272" s="343"/>
      <c r="AI272" s="343"/>
      <c r="AJ272" s="403" t="s">
        <v>649</v>
      </c>
      <c r="AK272" s="404"/>
      <c r="AL272" s="404"/>
      <c r="AM272" s="404"/>
      <c r="AN272" s="405"/>
      <c r="AO272" s="415" t="s">
        <v>842</v>
      </c>
      <c r="AP272" s="415"/>
      <c r="AQ272" s="415"/>
      <c r="AR272" s="415"/>
      <c r="AS272" s="415"/>
      <c r="AT272" s="415"/>
      <c r="AU272" s="415"/>
      <c r="AV272" s="415"/>
      <c r="AW272" s="415"/>
      <c r="AX272" s="415"/>
      <c r="AY272" s="415"/>
      <c r="AZ272" s="415"/>
      <c r="BA272" s="415"/>
      <c r="BB272" s="415"/>
      <c r="BC272" s="415"/>
      <c r="BD272" s="415"/>
      <c r="BE272" s="415"/>
      <c r="BF272" s="415"/>
      <c r="BG272" s="415"/>
      <c r="BH272" s="415"/>
      <c r="BI272" s="415"/>
      <c r="BJ272" s="415"/>
      <c r="BK272" s="415"/>
      <c r="BL272" s="415"/>
      <c r="BM272" s="415"/>
      <c r="BN272" s="415"/>
      <c r="BO272" s="416"/>
    </row>
    <row r="273" spans="1:67" ht="16.5" customHeight="1" x14ac:dyDescent="0.2">
      <c r="A273" s="89"/>
      <c r="B273" s="170"/>
      <c r="C273" s="170"/>
      <c r="D273" s="4"/>
      <c r="E273" s="233"/>
      <c r="F273" s="233"/>
      <c r="G273" s="233"/>
      <c r="H273" s="6"/>
      <c r="I273" s="219"/>
      <c r="J273" s="236" t="s">
        <v>0</v>
      </c>
      <c r="K273" s="197" t="s">
        <v>57</v>
      </c>
      <c r="V273" s="196"/>
      <c r="W273" s="196"/>
      <c r="X273" s="196"/>
      <c r="Y273" s="196"/>
      <c r="Z273" s="196"/>
      <c r="AA273" s="196"/>
      <c r="AB273" s="196"/>
      <c r="AC273" s="196"/>
      <c r="AD273" s="196"/>
      <c r="AE273" s="196"/>
      <c r="AF273" s="196"/>
      <c r="AG273" s="196"/>
      <c r="AH273" s="196"/>
      <c r="AI273" s="196"/>
      <c r="AJ273" s="406"/>
      <c r="AK273" s="407"/>
      <c r="AL273" s="407"/>
      <c r="AM273" s="407"/>
      <c r="AN273" s="408"/>
      <c r="AO273" s="425"/>
      <c r="AP273" s="425"/>
      <c r="AQ273" s="425"/>
      <c r="AR273" s="425"/>
      <c r="AS273" s="425"/>
      <c r="AT273" s="425"/>
      <c r="AU273" s="425"/>
      <c r="AV273" s="425"/>
      <c r="AW273" s="425"/>
      <c r="AX273" s="425"/>
      <c r="AY273" s="425"/>
      <c r="AZ273" s="425"/>
      <c r="BA273" s="425"/>
      <c r="BB273" s="425"/>
      <c r="BC273" s="425"/>
      <c r="BD273" s="425"/>
      <c r="BE273" s="425"/>
      <c r="BF273" s="425"/>
      <c r="BG273" s="425"/>
      <c r="BH273" s="425"/>
      <c r="BI273" s="425"/>
      <c r="BJ273" s="425"/>
      <c r="BK273" s="425"/>
      <c r="BL273" s="425"/>
      <c r="BM273" s="425"/>
      <c r="BN273" s="425"/>
      <c r="BO273" s="426"/>
    </row>
    <row r="274" spans="1:67" ht="16.5" customHeight="1" x14ac:dyDescent="0.2">
      <c r="A274" s="85"/>
      <c r="H274" s="232"/>
      <c r="I274" s="219"/>
      <c r="J274" s="236" t="s">
        <v>0</v>
      </c>
      <c r="K274" s="197" t="s">
        <v>221</v>
      </c>
      <c r="V274" s="196"/>
      <c r="W274" s="196"/>
      <c r="X274" s="196"/>
      <c r="Y274" s="196"/>
      <c r="Z274" s="196"/>
      <c r="AA274" s="196"/>
      <c r="AB274" s="196"/>
      <c r="AC274" s="196"/>
      <c r="AD274" s="196"/>
      <c r="AE274" s="196"/>
      <c r="AF274" s="196"/>
      <c r="AG274" s="196"/>
      <c r="AH274" s="196"/>
      <c r="AI274" s="196"/>
      <c r="AJ274" s="150"/>
      <c r="AK274" s="199"/>
      <c r="AL274" s="199"/>
      <c r="AM274" s="199"/>
      <c r="AN274" s="151"/>
      <c r="AO274" s="425"/>
      <c r="AP274" s="425"/>
      <c r="AQ274" s="425"/>
      <c r="AR274" s="425"/>
      <c r="AS274" s="425"/>
      <c r="AT274" s="425"/>
      <c r="AU274" s="425"/>
      <c r="AV274" s="425"/>
      <c r="AW274" s="425"/>
      <c r="AX274" s="425"/>
      <c r="AY274" s="425"/>
      <c r="AZ274" s="425"/>
      <c r="BA274" s="425"/>
      <c r="BB274" s="425"/>
      <c r="BC274" s="425"/>
      <c r="BD274" s="425"/>
      <c r="BE274" s="425"/>
      <c r="BF274" s="425"/>
      <c r="BG274" s="425"/>
      <c r="BH274" s="425"/>
      <c r="BI274" s="425"/>
      <c r="BJ274" s="425"/>
      <c r="BK274" s="425"/>
      <c r="BL274" s="425"/>
      <c r="BM274" s="425"/>
      <c r="BN274" s="425"/>
      <c r="BO274" s="426"/>
    </row>
    <row r="275" spans="1:67" s="4" customFormat="1" ht="16.5" customHeight="1" x14ac:dyDescent="0.2">
      <c r="A275" s="85"/>
      <c r="B275" s="197"/>
      <c r="C275" s="197"/>
      <c r="D275" s="197"/>
      <c r="E275" s="176"/>
      <c r="F275" s="176"/>
      <c r="G275" s="176"/>
      <c r="H275" s="232"/>
      <c r="I275" s="219"/>
      <c r="J275" s="236" t="s">
        <v>0</v>
      </c>
      <c r="K275" s="197" t="s">
        <v>75</v>
      </c>
      <c r="L275" s="197"/>
      <c r="M275" s="197"/>
      <c r="N275" s="197"/>
      <c r="O275" s="197"/>
      <c r="P275" s="197"/>
      <c r="Q275" s="197"/>
      <c r="R275" s="197"/>
      <c r="S275" s="197"/>
      <c r="T275" s="197"/>
      <c r="U275" s="197"/>
      <c r="V275" s="50"/>
      <c r="W275" s="51"/>
      <c r="X275" s="51"/>
      <c r="Y275" s="51"/>
      <c r="Z275" s="51"/>
      <c r="AA275" s="51"/>
      <c r="AB275" s="51"/>
      <c r="AC275" s="51"/>
      <c r="AD275" s="51"/>
      <c r="AE275" s="51"/>
      <c r="AF275" s="51"/>
      <c r="AG275" s="51"/>
      <c r="AH275" s="51"/>
      <c r="AI275" s="51"/>
      <c r="AJ275" s="150"/>
      <c r="AK275" s="199"/>
      <c r="AL275" s="199"/>
      <c r="AM275" s="199"/>
      <c r="AN275" s="151"/>
      <c r="AO275" s="425"/>
      <c r="AP275" s="425"/>
      <c r="AQ275" s="425"/>
      <c r="AR275" s="425"/>
      <c r="AS275" s="425"/>
      <c r="AT275" s="425"/>
      <c r="AU275" s="425"/>
      <c r="AV275" s="425"/>
      <c r="AW275" s="425"/>
      <c r="AX275" s="425"/>
      <c r="AY275" s="425"/>
      <c r="AZ275" s="425"/>
      <c r="BA275" s="425"/>
      <c r="BB275" s="425"/>
      <c r="BC275" s="425"/>
      <c r="BD275" s="425"/>
      <c r="BE275" s="425"/>
      <c r="BF275" s="425"/>
      <c r="BG275" s="425"/>
      <c r="BH275" s="425"/>
      <c r="BI275" s="425"/>
      <c r="BJ275" s="425"/>
      <c r="BK275" s="425"/>
      <c r="BL275" s="425"/>
      <c r="BM275" s="425"/>
      <c r="BN275" s="425"/>
      <c r="BO275" s="426"/>
    </row>
    <row r="276" spans="1:67" s="197" customFormat="1" ht="16.5" customHeight="1" x14ac:dyDescent="0.2">
      <c r="A276" s="85"/>
      <c r="E276" s="176"/>
      <c r="F276" s="176"/>
      <c r="G276" s="176"/>
      <c r="H276" s="232"/>
      <c r="I276" s="219"/>
      <c r="J276" s="236" t="s">
        <v>0</v>
      </c>
      <c r="K276" s="197" t="s">
        <v>159</v>
      </c>
      <c r="U276" s="45"/>
      <c r="V276" s="51"/>
      <c r="W276" s="51"/>
      <c r="X276" s="51"/>
      <c r="Y276" s="51"/>
      <c r="Z276" s="51"/>
      <c r="AA276" s="51"/>
      <c r="AB276" s="51"/>
      <c r="AC276" s="51"/>
      <c r="AD276" s="51"/>
      <c r="AE276" s="51"/>
      <c r="AF276" s="51"/>
      <c r="AG276" s="51"/>
      <c r="AH276" s="51"/>
      <c r="AI276" s="51"/>
      <c r="AJ276" s="150"/>
      <c r="AK276" s="199"/>
      <c r="AL276" s="199"/>
      <c r="AM276" s="199"/>
      <c r="AN276" s="151"/>
      <c r="AO276" s="425"/>
      <c r="AP276" s="425"/>
      <c r="AQ276" s="425"/>
      <c r="AR276" s="425"/>
      <c r="AS276" s="425"/>
      <c r="AT276" s="425"/>
      <c r="AU276" s="425"/>
      <c r="AV276" s="425"/>
      <c r="AW276" s="425"/>
      <c r="AX276" s="425"/>
      <c r="AY276" s="425"/>
      <c r="AZ276" s="425"/>
      <c r="BA276" s="425"/>
      <c r="BB276" s="425"/>
      <c r="BC276" s="425"/>
      <c r="BD276" s="425"/>
      <c r="BE276" s="425"/>
      <c r="BF276" s="425"/>
      <c r="BG276" s="425"/>
      <c r="BH276" s="425"/>
      <c r="BI276" s="425"/>
      <c r="BJ276" s="425"/>
      <c r="BK276" s="425"/>
      <c r="BL276" s="425"/>
      <c r="BM276" s="425"/>
      <c r="BN276" s="425"/>
      <c r="BO276" s="426"/>
    </row>
    <row r="277" spans="1:67" s="197" customFormat="1" ht="16.5" customHeight="1" x14ac:dyDescent="0.2">
      <c r="A277" s="85"/>
      <c r="E277" s="176"/>
      <c r="F277" s="176"/>
      <c r="G277" s="176"/>
      <c r="H277" s="232"/>
      <c r="I277" s="219"/>
      <c r="J277" s="236" t="s">
        <v>0</v>
      </c>
      <c r="K277" s="197" t="s">
        <v>76</v>
      </c>
      <c r="U277" s="45"/>
      <c r="V277" s="51"/>
      <c r="W277" s="51"/>
      <c r="X277" s="51"/>
      <c r="Y277" s="51"/>
      <c r="Z277" s="51"/>
      <c r="AA277" s="51"/>
      <c r="AB277" s="51"/>
      <c r="AC277" s="51"/>
      <c r="AD277" s="51"/>
      <c r="AE277" s="51"/>
      <c r="AF277" s="51"/>
      <c r="AG277" s="51"/>
      <c r="AH277" s="51"/>
      <c r="AI277" s="51"/>
      <c r="AJ277" s="150"/>
      <c r="AK277" s="199"/>
      <c r="AL277" s="199"/>
      <c r="AM277" s="199"/>
      <c r="AN277" s="151"/>
      <c r="AO277" s="425"/>
      <c r="AP277" s="425"/>
      <c r="AQ277" s="425"/>
      <c r="AR277" s="425"/>
      <c r="AS277" s="425"/>
      <c r="AT277" s="425"/>
      <c r="AU277" s="425"/>
      <c r="AV277" s="425"/>
      <c r="AW277" s="425"/>
      <c r="AX277" s="425"/>
      <c r="AY277" s="425"/>
      <c r="AZ277" s="425"/>
      <c r="BA277" s="425"/>
      <c r="BB277" s="425"/>
      <c r="BC277" s="425"/>
      <c r="BD277" s="425"/>
      <c r="BE277" s="425"/>
      <c r="BF277" s="425"/>
      <c r="BG277" s="425"/>
      <c r="BH277" s="425"/>
      <c r="BI277" s="425"/>
      <c r="BJ277" s="425"/>
      <c r="BK277" s="425"/>
      <c r="BL277" s="425"/>
      <c r="BM277" s="425"/>
      <c r="BN277" s="425"/>
      <c r="BO277" s="426"/>
    </row>
    <row r="278" spans="1:67" s="197" customFormat="1" ht="16.5" customHeight="1" x14ac:dyDescent="0.2">
      <c r="A278" s="85"/>
      <c r="E278" s="176"/>
      <c r="F278" s="176"/>
      <c r="G278" s="176"/>
      <c r="H278" s="232"/>
      <c r="I278" s="219"/>
      <c r="J278" s="236" t="s">
        <v>0</v>
      </c>
      <c r="K278" s="197" t="s">
        <v>507</v>
      </c>
      <c r="O278" s="236"/>
      <c r="T278" s="236"/>
      <c r="AI278" s="51"/>
      <c r="AJ278" s="150"/>
      <c r="AK278" s="199"/>
      <c r="AL278" s="199"/>
      <c r="AM278" s="199"/>
      <c r="AN278" s="151"/>
      <c r="AO278" s="425"/>
      <c r="AP278" s="425"/>
      <c r="AQ278" s="425"/>
      <c r="AR278" s="425"/>
      <c r="AS278" s="425"/>
      <c r="AT278" s="425"/>
      <c r="AU278" s="425"/>
      <c r="AV278" s="425"/>
      <c r="AW278" s="425"/>
      <c r="AX278" s="425"/>
      <c r="AY278" s="425"/>
      <c r="AZ278" s="425"/>
      <c r="BA278" s="425"/>
      <c r="BB278" s="425"/>
      <c r="BC278" s="425"/>
      <c r="BD278" s="425"/>
      <c r="BE278" s="425"/>
      <c r="BF278" s="425"/>
      <c r="BG278" s="425"/>
      <c r="BH278" s="425"/>
      <c r="BI278" s="425"/>
      <c r="BJ278" s="425"/>
      <c r="BK278" s="425"/>
      <c r="BL278" s="425"/>
      <c r="BM278" s="425"/>
      <c r="BN278" s="425"/>
      <c r="BO278" s="426"/>
    </row>
    <row r="279" spans="1:67" ht="16.5" customHeight="1" x14ac:dyDescent="0.2">
      <c r="A279" s="86"/>
      <c r="B279" s="190"/>
      <c r="C279" s="190"/>
      <c r="D279" s="190"/>
      <c r="E279" s="172"/>
      <c r="F279" s="172"/>
      <c r="G279" s="172"/>
      <c r="H279" s="191"/>
      <c r="I279" s="224"/>
      <c r="J279" s="238" t="s">
        <v>0</v>
      </c>
      <c r="K279" s="190" t="s">
        <v>51</v>
      </c>
      <c r="L279" s="190"/>
      <c r="M279" s="190"/>
      <c r="N279" s="190"/>
      <c r="O279" s="190"/>
      <c r="P279" s="190"/>
      <c r="Q279" s="190"/>
      <c r="R279" s="190"/>
      <c r="S279" s="190"/>
      <c r="T279" s="190"/>
      <c r="U279" s="190"/>
      <c r="V279" s="200"/>
      <c r="W279" s="200"/>
      <c r="X279" s="200"/>
      <c r="Y279" s="200"/>
      <c r="Z279" s="200"/>
      <c r="AA279" s="200"/>
      <c r="AB279" s="200"/>
      <c r="AC279" s="200"/>
      <c r="AD279" s="200"/>
      <c r="AE279" s="200"/>
      <c r="AF279" s="200"/>
      <c r="AG279" s="200"/>
      <c r="AH279" s="200"/>
      <c r="AI279" s="200"/>
      <c r="AJ279" s="264"/>
      <c r="AK279" s="156"/>
      <c r="AL279" s="156"/>
      <c r="AM279" s="156"/>
      <c r="AN279" s="152"/>
      <c r="AO279" s="417"/>
      <c r="AP279" s="417"/>
      <c r="AQ279" s="417"/>
      <c r="AR279" s="417"/>
      <c r="AS279" s="417"/>
      <c r="AT279" s="417"/>
      <c r="AU279" s="417"/>
      <c r="AV279" s="417"/>
      <c r="AW279" s="417"/>
      <c r="AX279" s="417"/>
      <c r="AY279" s="417"/>
      <c r="AZ279" s="417"/>
      <c r="BA279" s="417"/>
      <c r="BB279" s="417"/>
      <c r="BC279" s="417"/>
      <c r="BD279" s="417"/>
      <c r="BE279" s="417"/>
      <c r="BF279" s="417"/>
      <c r="BG279" s="417"/>
      <c r="BH279" s="417"/>
      <c r="BI279" s="417"/>
      <c r="BJ279" s="417"/>
      <c r="BK279" s="417"/>
      <c r="BL279" s="417"/>
      <c r="BM279" s="417"/>
      <c r="BN279" s="417"/>
      <c r="BO279" s="418"/>
    </row>
    <row r="280" spans="1:67" ht="19.5" customHeight="1" x14ac:dyDescent="0.2">
      <c r="A280" s="84">
        <v>14</v>
      </c>
      <c r="B280" s="198" t="s">
        <v>132</v>
      </c>
      <c r="C280" s="198"/>
      <c r="D280" s="198"/>
      <c r="E280" s="177"/>
      <c r="F280" s="177"/>
      <c r="G280" s="177"/>
      <c r="H280" s="9"/>
      <c r="I280" s="223" t="s">
        <v>1</v>
      </c>
      <c r="J280" s="415" t="s">
        <v>91</v>
      </c>
      <c r="K280" s="415"/>
      <c r="L280" s="415"/>
      <c r="M280" s="415"/>
      <c r="N280" s="415"/>
      <c r="O280" s="415"/>
      <c r="P280" s="415"/>
      <c r="Q280" s="415"/>
      <c r="R280" s="415"/>
      <c r="S280" s="415"/>
      <c r="T280" s="415"/>
      <c r="U280" s="415"/>
      <c r="V280" s="415"/>
      <c r="W280" s="415"/>
      <c r="X280" s="415"/>
      <c r="Y280" s="415"/>
      <c r="Z280" s="415"/>
      <c r="AA280" s="415"/>
      <c r="AB280" s="415"/>
      <c r="AC280" s="415"/>
      <c r="AD280" s="415"/>
      <c r="AE280" s="415"/>
      <c r="AF280" s="415"/>
      <c r="AG280" s="415"/>
      <c r="AH280" s="415"/>
      <c r="AI280" s="416"/>
      <c r="AJ280" s="403" t="s">
        <v>649</v>
      </c>
      <c r="AK280" s="404"/>
      <c r="AL280" s="404"/>
      <c r="AM280" s="404"/>
      <c r="AN280" s="405"/>
      <c r="AO280" s="415" t="s">
        <v>765</v>
      </c>
      <c r="AP280" s="415"/>
      <c r="AQ280" s="415"/>
      <c r="AR280" s="415"/>
      <c r="AS280" s="415"/>
      <c r="AT280" s="415"/>
      <c r="AU280" s="415"/>
      <c r="AV280" s="415"/>
      <c r="AW280" s="415"/>
      <c r="AX280" s="415"/>
      <c r="AY280" s="415"/>
      <c r="AZ280" s="415"/>
      <c r="BA280" s="415"/>
      <c r="BB280" s="415"/>
      <c r="BC280" s="415"/>
      <c r="BD280" s="415"/>
      <c r="BE280" s="415"/>
      <c r="BF280" s="415"/>
      <c r="BG280" s="415"/>
      <c r="BH280" s="415"/>
      <c r="BI280" s="415"/>
      <c r="BJ280" s="415"/>
      <c r="BK280" s="415"/>
      <c r="BL280" s="415"/>
      <c r="BM280" s="415"/>
      <c r="BN280" s="415"/>
      <c r="BO280" s="416"/>
    </row>
    <row r="281" spans="1:67" ht="18.75" customHeight="1" x14ac:dyDescent="0.2">
      <c r="A281" s="88"/>
      <c r="B281" s="15"/>
      <c r="C281" s="4"/>
      <c r="D281" s="4"/>
      <c r="E281" s="233"/>
      <c r="F281" s="233"/>
      <c r="G281" s="233"/>
      <c r="H281" s="6"/>
      <c r="I281" s="224"/>
      <c r="J281" s="417"/>
      <c r="K281" s="417"/>
      <c r="L281" s="417"/>
      <c r="M281" s="417"/>
      <c r="N281" s="417"/>
      <c r="O281" s="417"/>
      <c r="P281" s="417"/>
      <c r="Q281" s="417"/>
      <c r="R281" s="417"/>
      <c r="S281" s="417"/>
      <c r="T281" s="417"/>
      <c r="U281" s="417"/>
      <c r="V281" s="417"/>
      <c r="W281" s="417"/>
      <c r="X281" s="417"/>
      <c r="Y281" s="417"/>
      <c r="Z281" s="417"/>
      <c r="AA281" s="417"/>
      <c r="AB281" s="417"/>
      <c r="AC281" s="417"/>
      <c r="AD281" s="417"/>
      <c r="AE281" s="417"/>
      <c r="AF281" s="417"/>
      <c r="AG281" s="417"/>
      <c r="AH281" s="417"/>
      <c r="AI281" s="418"/>
      <c r="AJ281" s="412"/>
      <c r="AK281" s="413"/>
      <c r="AL281" s="413"/>
      <c r="AM281" s="413"/>
      <c r="AN281" s="414"/>
      <c r="AO281" s="425"/>
      <c r="AP281" s="425"/>
      <c r="AQ281" s="425"/>
      <c r="AR281" s="425"/>
      <c r="AS281" s="425"/>
      <c r="AT281" s="425"/>
      <c r="AU281" s="425"/>
      <c r="AV281" s="425"/>
      <c r="AW281" s="425"/>
      <c r="AX281" s="425"/>
      <c r="AY281" s="425"/>
      <c r="AZ281" s="425"/>
      <c r="BA281" s="425"/>
      <c r="BB281" s="425"/>
      <c r="BC281" s="425"/>
      <c r="BD281" s="425"/>
      <c r="BE281" s="425"/>
      <c r="BF281" s="425"/>
      <c r="BG281" s="425"/>
      <c r="BH281" s="425"/>
      <c r="BI281" s="425"/>
      <c r="BJ281" s="425"/>
      <c r="BK281" s="425"/>
      <c r="BL281" s="425"/>
      <c r="BM281" s="425"/>
      <c r="BN281" s="425"/>
      <c r="BO281" s="426"/>
    </row>
    <row r="282" spans="1:67" ht="21.75" customHeight="1" x14ac:dyDescent="0.2">
      <c r="A282" s="85"/>
      <c r="H282" s="232"/>
      <c r="I282" s="223" t="s">
        <v>1</v>
      </c>
      <c r="J282" s="415" t="s">
        <v>312</v>
      </c>
      <c r="K282" s="415"/>
      <c r="L282" s="415"/>
      <c r="M282" s="415"/>
      <c r="N282" s="415"/>
      <c r="O282" s="415"/>
      <c r="P282" s="415"/>
      <c r="Q282" s="415"/>
      <c r="R282" s="415"/>
      <c r="S282" s="415"/>
      <c r="T282" s="415"/>
      <c r="U282" s="415"/>
      <c r="V282" s="415"/>
      <c r="W282" s="415"/>
      <c r="X282" s="415"/>
      <c r="Y282" s="415"/>
      <c r="Z282" s="415"/>
      <c r="AA282" s="415"/>
      <c r="AB282" s="415"/>
      <c r="AC282" s="415"/>
      <c r="AD282" s="415"/>
      <c r="AE282" s="415"/>
      <c r="AF282" s="415"/>
      <c r="AG282" s="415"/>
      <c r="AH282" s="415"/>
      <c r="AI282" s="415"/>
      <c r="AJ282" s="403" t="s">
        <v>649</v>
      </c>
      <c r="AK282" s="404"/>
      <c r="AL282" s="404"/>
      <c r="AM282" s="404"/>
      <c r="AN282" s="405"/>
      <c r="AO282" s="455" t="s">
        <v>401</v>
      </c>
      <c r="AP282" s="504"/>
      <c r="AQ282" s="504"/>
      <c r="AR282" s="504"/>
      <c r="AS282" s="504"/>
      <c r="AT282" s="504"/>
      <c r="AU282" s="504"/>
      <c r="AV282" s="504"/>
      <c r="AW282" s="504"/>
      <c r="AX282" s="504"/>
      <c r="AY282" s="504"/>
      <c r="AZ282" s="504"/>
      <c r="BA282" s="504"/>
      <c r="BB282" s="504"/>
      <c r="BC282" s="504"/>
      <c r="BD282" s="504"/>
      <c r="BE282" s="504"/>
      <c r="BF282" s="504"/>
      <c r="BG282" s="504"/>
      <c r="BH282" s="504"/>
      <c r="BI282" s="504"/>
      <c r="BJ282" s="504"/>
      <c r="BK282" s="504"/>
      <c r="BL282" s="504"/>
      <c r="BM282" s="504"/>
      <c r="BN282" s="504"/>
      <c r="BO282" s="505"/>
    </row>
    <row r="283" spans="1:67" ht="17.25" customHeight="1" x14ac:dyDescent="0.2">
      <c r="A283" s="85"/>
      <c r="H283" s="232"/>
      <c r="I283" s="219"/>
      <c r="J283" s="425"/>
      <c r="K283" s="425"/>
      <c r="L283" s="425"/>
      <c r="M283" s="425"/>
      <c r="N283" s="425"/>
      <c r="O283" s="425"/>
      <c r="P283" s="425"/>
      <c r="Q283" s="425"/>
      <c r="R283" s="425"/>
      <c r="S283" s="425"/>
      <c r="T283" s="425"/>
      <c r="U283" s="425"/>
      <c r="V283" s="425"/>
      <c r="W283" s="425"/>
      <c r="X283" s="425"/>
      <c r="Y283" s="425"/>
      <c r="Z283" s="425"/>
      <c r="AA283" s="425"/>
      <c r="AB283" s="425"/>
      <c r="AC283" s="425"/>
      <c r="AD283" s="425"/>
      <c r="AE283" s="425"/>
      <c r="AF283" s="425"/>
      <c r="AG283" s="425"/>
      <c r="AH283" s="425"/>
      <c r="AI283" s="425"/>
      <c r="AJ283" s="406"/>
      <c r="AK283" s="407"/>
      <c r="AL283" s="407"/>
      <c r="AM283" s="407"/>
      <c r="AN283" s="408"/>
      <c r="AO283" s="504"/>
      <c r="AP283" s="504"/>
      <c r="AQ283" s="504"/>
      <c r="AR283" s="504"/>
      <c r="AS283" s="504"/>
      <c r="AT283" s="504"/>
      <c r="AU283" s="504"/>
      <c r="AV283" s="504"/>
      <c r="AW283" s="504"/>
      <c r="AX283" s="504"/>
      <c r="AY283" s="504"/>
      <c r="AZ283" s="504"/>
      <c r="BA283" s="504"/>
      <c r="BB283" s="504"/>
      <c r="BC283" s="504"/>
      <c r="BD283" s="504"/>
      <c r="BE283" s="504"/>
      <c r="BF283" s="504"/>
      <c r="BG283" s="504"/>
      <c r="BH283" s="504"/>
      <c r="BI283" s="504"/>
      <c r="BJ283" s="504"/>
      <c r="BK283" s="504"/>
      <c r="BL283" s="504"/>
      <c r="BM283" s="504"/>
      <c r="BN283" s="504"/>
      <c r="BO283" s="505"/>
    </row>
    <row r="284" spans="1:67" ht="16.5" customHeight="1" x14ac:dyDescent="0.2">
      <c r="A284" s="88"/>
      <c r="B284" s="15"/>
      <c r="C284" s="4"/>
      <c r="D284" s="4"/>
      <c r="E284" s="233"/>
      <c r="F284" s="233"/>
      <c r="G284" s="233"/>
      <c r="H284" s="6"/>
      <c r="I284" s="219"/>
      <c r="J284" s="185"/>
      <c r="K284" s="205" t="s">
        <v>313</v>
      </c>
      <c r="L284" s="227" t="s">
        <v>314</v>
      </c>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c r="AI284" s="196"/>
      <c r="AJ284" s="150"/>
      <c r="AK284" s="199"/>
      <c r="AL284" s="199"/>
      <c r="AM284" s="199"/>
      <c r="AN284" s="151"/>
      <c r="AO284" s="504"/>
      <c r="AP284" s="504"/>
      <c r="AQ284" s="504"/>
      <c r="AR284" s="504"/>
      <c r="AS284" s="504"/>
      <c r="AT284" s="504"/>
      <c r="AU284" s="504"/>
      <c r="AV284" s="504"/>
      <c r="AW284" s="504"/>
      <c r="AX284" s="504"/>
      <c r="AY284" s="504"/>
      <c r="AZ284" s="504"/>
      <c r="BA284" s="504"/>
      <c r="BB284" s="504"/>
      <c r="BC284" s="504"/>
      <c r="BD284" s="504"/>
      <c r="BE284" s="504"/>
      <c r="BF284" s="504"/>
      <c r="BG284" s="504"/>
      <c r="BH284" s="504"/>
      <c r="BI284" s="504"/>
      <c r="BJ284" s="504"/>
      <c r="BK284" s="504"/>
      <c r="BL284" s="504"/>
      <c r="BM284" s="504"/>
      <c r="BN284" s="504"/>
      <c r="BO284" s="505"/>
    </row>
    <row r="285" spans="1:67" ht="16.5" customHeight="1" x14ac:dyDescent="0.2">
      <c r="A285" s="88"/>
      <c r="B285" s="15"/>
      <c r="C285" s="4"/>
      <c r="D285" s="4"/>
      <c r="E285" s="233"/>
      <c r="F285" s="233"/>
      <c r="G285" s="233"/>
      <c r="H285" s="6"/>
      <c r="I285" s="22"/>
      <c r="J285" s="185"/>
      <c r="K285" s="227"/>
      <c r="L285" s="227" t="s">
        <v>0</v>
      </c>
      <c r="M285" s="227" t="s">
        <v>315</v>
      </c>
      <c r="N285" s="227"/>
      <c r="O285" s="227"/>
      <c r="P285" s="227"/>
      <c r="Q285" s="227"/>
      <c r="R285" s="227"/>
      <c r="S285" s="227"/>
      <c r="T285" s="227"/>
      <c r="U285" s="227"/>
      <c r="V285" s="227"/>
      <c r="W285" s="227"/>
      <c r="X285" s="227"/>
      <c r="Y285" s="227"/>
      <c r="Z285" s="227"/>
      <c r="AA285" s="227"/>
      <c r="AB285" s="227"/>
      <c r="AC285" s="227"/>
      <c r="AD285" s="227"/>
      <c r="AE285" s="227"/>
      <c r="AF285" s="227"/>
      <c r="AG285" s="227"/>
      <c r="AH285" s="227"/>
      <c r="AJ285" s="150"/>
      <c r="AK285" s="199"/>
      <c r="AL285" s="199"/>
      <c r="AM285" s="199"/>
      <c r="AN285" s="151"/>
      <c r="AO285" s="504"/>
      <c r="AP285" s="504"/>
      <c r="AQ285" s="504"/>
      <c r="AR285" s="504"/>
      <c r="AS285" s="504"/>
      <c r="AT285" s="504"/>
      <c r="AU285" s="504"/>
      <c r="AV285" s="504"/>
      <c r="AW285" s="504"/>
      <c r="AX285" s="504"/>
      <c r="AY285" s="504"/>
      <c r="AZ285" s="504"/>
      <c r="BA285" s="504"/>
      <c r="BB285" s="504"/>
      <c r="BC285" s="504"/>
      <c r="BD285" s="504"/>
      <c r="BE285" s="504"/>
      <c r="BF285" s="504"/>
      <c r="BG285" s="504"/>
      <c r="BH285" s="504"/>
      <c r="BI285" s="504"/>
      <c r="BJ285" s="504"/>
      <c r="BK285" s="504"/>
      <c r="BL285" s="504"/>
      <c r="BM285" s="504"/>
      <c r="BN285" s="504"/>
      <c r="BO285" s="505"/>
    </row>
    <row r="286" spans="1:67" ht="16.5" customHeight="1" x14ac:dyDescent="0.2">
      <c r="A286" s="88"/>
      <c r="B286" s="15"/>
      <c r="C286" s="4"/>
      <c r="D286" s="4"/>
      <c r="E286" s="233"/>
      <c r="F286" s="233"/>
      <c r="G286" s="233"/>
      <c r="H286" s="6"/>
      <c r="I286" s="22"/>
      <c r="J286" s="185"/>
      <c r="K286" s="227"/>
      <c r="L286" s="227" t="s">
        <v>0</v>
      </c>
      <c r="M286" s="455" t="s">
        <v>316</v>
      </c>
      <c r="N286" s="455"/>
      <c r="O286" s="455"/>
      <c r="P286" s="455"/>
      <c r="Q286" s="455"/>
      <c r="R286" s="455"/>
      <c r="S286" s="455"/>
      <c r="T286" s="455"/>
      <c r="U286" s="455"/>
      <c r="V286" s="455"/>
      <c r="W286" s="455"/>
      <c r="X286" s="455"/>
      <c r="Y286" s="455"/>
      <c r="Z286" s="455"/>
      <c r="AA286" s="455"/>
      <c r="AB286" s="455"/>
      <c r="AC286" s="455"/>
      <c r="AD286" s="455"/>
      <c r="AE286" s="455"/>
      <c r="AF286" s="455"/>
      <c r="AG286" s="455"/>
      <c r="AH286" s="455"/>
      <c r="AI286" s="455"/>
      <c r="AJ286" s="150"/>
      <c r="AK286" s="199"/>
      <c r="AL286" s="199"/>
      <c r="AM286" s="199"/>
      <c r="AN286" s="151"/>
      <c r="AO286" s="504"/>
      <c r="AP286" s="504"/>
      <c r="AQ286" s="504"/>
      <c r="AR286" s="504"/>
      <c r="AS286" s="504"/>
      <c r="AT286" s="504"/>
      <c r="AU286" s="504"/>
      <c r="AV286" s="504"/>
      <c r="AW286" s="504"/>
      <c r="AX286" s="504"/>
      <c r="AY286" s="504"/>
      <c r="AZ286" s="504"/>
      <c r="BA286" s="504"/>
      <c r="BB286" s="504"/>
      <c r="BC286" s="504"/>
      <c r="BD286" s="504"/>
      <c r="BE286" s="504"/>
      <c r="BF286" s="504"/>
      <c r="BG286" s="504"/>
      <c r="BH286" s="504"/>
      <c r="BI286" s="504"/>
      <c r="BJ286" s="504"/>
      <c r="BK286" s="504"/>
      <c r="BL286" s="504"/>
      <c r="BM286" s="504"/>
      <c r="BN286" s="504"/>
      <c r="BO286" s="505"/>
    </row>
    <row r="287" spans="1:67" ht="16.5" customHeight="1" x14ac:dyDescent="0.2">
      <c r="A287" s="88"/>
      <c r="B287" s="15"/>
      <c r="C287" s="4"/>
      <c r="D287" s="4"/>
      <c r="E287" s="233"/>
      <c r="F287" s="233"/>
      <c r="G287" s="233"/>
      <c r="H287" s="6"/>
      <c r="I287" s="22"/>
      <c r="J287" s="185"/>
      <c r="K287" s="227"/>
      <c r="L287" s="227"/>
      <c r="M287" s="455"/>
      <c r="N287" s="455"/>
      <c r="O287" s="455"/>
      <c r="P287" s="455"/>
      <c r="Q287" s="455"/>
      <c r="R287" s="455"/>
      <c r="S287" s="455"/>
      <c r="T287" s="455"/>
      <c r="U287" s="455"/>
      <c r="V287" s="455"/>
      <c r="W287" s="455"/>
      <c r="X287" s="455"/>
      <c r="Y287" s="455"/>
      <c r="Z287" s="455"/>
      <c r="AA287" s="455"/>
      <c r="AB287" s="455"/>
      <c r="AC287" s="455"/>
      <c r="AD287" s="455"/>
      <c r="AE287" s="455"/>
      <c r="AF287" s="455"/>
      <c r="AG287" s="455"/>
      <c r="AH287" s="455"/>
      <c r="AI287" s="455"/>
      <c r="AJ287" s="150"/>
      <c r="AK287" s="199"/>
      <c r="AL287" s="199"/>
      <c r="AM287" s="199"/>
      <c r="AN287" s="151"/>
      <c r="AO287" s="504"/>
      <c r="AP287" s="504"/>
      <c r="AQ287" s="504"/>
      <c r="AR287" s="504"/>
      <c r="AS287" s="504"/>
      <c r="AT287" s="504"/>
      <c r="AU287" s="504"/>
      <c r="AV287" s="504"/>
      <c r="AW287" s="504"/>
      <c r="AX287" s="504"/>
      <c r="AY287" s="504"/>
      <c r="AZ287" s="504"/>
      <c r="BA287" s="504"/>
      <c r="BB287" s="504"/>
      <c r="BC287" s="504"/>
      <c r="BD287" s="504"/>
      <c r="BE287" s="504"/>
      <c r="BF287" s="504"/>
      <c r="BG287" s="504"/>
      <c r="BH287" s="504"/>
      <c r="BI287" s="504"/>
      <c r="BJ287" s="504"/>
      <c r="BK287" s="504"/>
      <c r="BL287" s="504"/>
      <c r="BM287" s="504"/>
      <c r="BN287" s="504"/>
      <c r="BO287" s="505"/>
    </row>
    <row r="288" spans="1:67" ht="16.5" customHeight="1" x14ac:dyDescent="0.2">
      <c r="A288" s="88"/>
      <c r="B288" s="15"/>
      <c r="C288" s="4"/>
      <c r="D288" s="4"/>
      <c r="E288" s="233"/>
      <c r="F288" s="233"/>
      <c r="G288" s="233"/>
      <c r="H288" s="6"/>
      <c r="I288" s="22"/>
      <c r="J288" s="185"/>
      <c r="K288" s="227"/>
      <c r="L288" s="227" t="s">
        <v>0</v>
      </c>
      <c r="M288" s="227" t="s">
        <v>317</v>
      </c>
      <c r="N288" s="227"/>
      <c r="O288" s="227"/>
      <c r="P288" s="227"/>
      <c r="Q288" s="227"/>
      <c r="R288" s="227"/>
      <c r="S288" s="227"/>
      <c r="T288" s="227"/>
      <c r="U288" s="227"/>
      <c r="V288" s="227"/>
      <c r="W288" s="227"/>
      <c r="X288" s="227"/>
      <c r="Y288" s="227"/>
      <c r="Z288" s="227"/>
      <c r="AA288" s="227"/>
      <c r="AB288" s="227"/>
      <c r="AC288" s="227"/>
      <c r="AD288" s="227"/>
      <c r="AE288" s="227"/>
      <c r="AF288" s="227"/>
      <c r="AG288" s="227"/>
      <c r="AH288" s="227"/>
      <c r="AJ288" s="150"/>
      <c r="AK288" s="199"/>
      <c r="AL288" s="199"/>
      <c r="AM288" s="199"/>
      <c r="AN288" s="151"/>
      <c r="AO288" s="504"/>
      <c r="AP288" s="504"/>
      <c r="AQ288" s="504"/>
      <c r="AR288" s="504"/>
      <c r="AS288" s="504"/>
      <c r="AT288" s="504"/>
      <c r="AU288" s="504"/>
      <c r="AV288" s="504"/>
      <c r="AW288" s="504"/>
      <c r="AX288" s="504"/>
      <c r="AY288" s="504"/>
      <c r="AZ288" s="504"/>
      <c r="BA288" s="504"/>
      <c r="BB288" s="504"/>
      <c r="BC288" s="504"/>
      <c r="BD288" s="504"/>
      <c r="BE288" s="504"/>
      <c r="BF288" s="504"/>
      <c r="BG288" s="504"/>
      <c r="BH288" s="504"/>
      <c r="BI288" s="504"/>
      <c r="BJ288" s="504"/>
      <c r="BK288" s="504"/>
      <c r="BL288" s="504"/>
      <c r="BM288" s="504"/>
      <c r="BN288" s="504"/>
      <c r="BO288" s="505"/>
    </row>
    <row r="289" spans="1:67" ht="16.5" customHeight="1" x14ac:dyDescent="0.2">
      <c r="A289" s="88"/>
      <c r="B289" s="15"/>
      <c r="C289" s="4"/>
      <c r="D289" s="4"/>
      <c r="E289" s="233"/>
      <c r="F289" s="233"/>
      <c r="G289" s="233"/>
      <c r="H289" s="6"/>
      <c r="I289" s="22"/>
      <c r="J289" s="185"/>
      <c r="K289" s="227"/>
      <c r="L289" s="227"/>
      <c r="M289" s="227" t="s">
        <v>31</v>
      </c>
      <c r="N289" s="227" t="s">
        <v>318</v>
      </c>
      <c r="O289" s="227"/>
      <c r="P289" s="227"/>
      <c r="Q289" s="227"/>
      <c r="R289" s="227"/>
      <c r="S289" s="227"/>
      <c r="T289" s="227"/>
      <c r="U289" s="227"/>
      <c r="V289" s="227"/>
      <c r="W289" s="227"/>
      <c r="X289" s="227"/>
      <c r="Y289" s="227"/>
      <c r="Z289" s="227"/>
      <c r="AA289" s="227"/>
      <c r="AB289" s="227"/>
      <c r="AC289" s="227"/>
      <c r="AD289" s="227"/>
      <c r="AE289" s="176" t="s">
        <v>2</v>
      </c>
      <c r="AF289" s="176" t="s">
        <v>319</v>
      </c>
      <c r="AG289" s="176" t="s">
        <v>1</v>
      </c>
      <c r="AH289" s="176" t="s">
        <v>320</v>
      </c>
      <c r="AI289" s="176" t="s">
        <v>4</v>
      </c>
      <c r="AJ289" s="150"/>
      <c r="AK289" s="199"/>
      <c r="AL289" s="199"/>
      <c r="AM289" s="199"/>
      <c r="AN289" s="151"/>
      <c r="AO289" s="504"/>
      <c r="AP289" s="504"/>
      <c r="AQ289" s="504"/>
      <c r="AR289" s="504"/>
      <c r="AS289" s="504"/>
      <c r="AT289" s="504"/>
      <c r="AU289" s="504"/>
      <c r="AV289" s="504"/>
      <c r="AW289" s="504"/>
      <c r="AX289" s="504"/>
      <c r="AY289" s="504"/>
      <c r="AZ289" s="504"/>
      <c r="BA289" s="504"/>
      <c r="BB289" s="504"/>
      <c r="BC289" s="504"/>
      <c r="BD289" s="504"/>
      <c r="BE289" s="504"/>
      <c r="BF289" s="504"/>
      <c r="BG289" s="504"/>
      <c r="BH289" s="504"/>
      <c r="BI289" s="504"/>
      <c r="BJ289" s="504"/>
      <c r="BK289" s="504"/>
      <c r="BL289" s="504"/>
      <c r="BM289" s="504"/>
      <c r="BN289" s="504"/>
      <c r="BO289" s="505"/>
    </row>
    <row r="290" spans="1:67" ht="16.5" customHeight="1" x14ac:dyDescent="0.2">
      <c r="A290" s="94"/>
      <c r="B290" s="1"/>
      <c r="C290" s="77"/>
      <c r="D290" s="77"/>
      <c r="E290" s="78"/>
      <c r="F290" s="78"/>
      <c r="G290" s="78"/>
      <c r="H290" s="79"/>
      <c r="I290" s="18"/>
      <c r="J290" s="187"/>
      <c r="K290" s="231"/>
      <c r="L290" s="231"/>
      <c r="M290" s="231"/>
      <c r="N290" s="231" t="s">
        <v>321</v>
      </c>
      <c r="O290" s="231"/>
      <c r="P290" s="231"/>
      <c r="Q290" s="231"/>
      <c r="R290" s="231"/>
      <c r="S290" s="231"/>
      <c r="T290" s="231"/>
      <c r="U290" s="231"/>
      <c r="V290" s="231"/>
      <c r="W290" s="231"/>
      <c r="X290" s="231"/>
      <c r="Y290" s="231"/>
      <c r="Z290" s="231"/>
      <c r="AA290" s="231"/>
      <c r="AB290" s="231"/>
      <c r="AC290" s="231"/>
      <c r="AD290" s="231"/>
      <c r="AE290" s="231"/>
      <c r="AF290" s="231"/>
      <c r="AG290" s="231"/>
      <c r="AH290" s="231"/>
      <c r="AI290" s="190"/>
      <c r="AJ290" s="150"/>
      <c r="AK290" s="199"/>
      <c r="AL290" s="199"/>
      <c r="AM290" s="199"/>
      <c r="AN290" s="151"/>
      <c r="AO290" s="516"/>
      <c r="AP290" s="516"/>
      <c r="AQ290" s="516"/>
      <c r="AR290" s="516"/>
      <c r="AS290" s="516"/>
      <c r="AT290" s="516"/>
      <c r="AU290" s="516"/>
      <c r="AV290" s="516"/>
      <c r="AW290" s="516"/>
      <c r="AX290" s="516"/>
      <c r="AY290" s="516"/>
      <c r="AZ290" s="516"/>
      <c r="BA290" s="516"/>
      <c r="BB290" s="516"/>
      <c r="BC290" s="516"/>
      <c r="BD290" s="516"/>
      <c r="BE290" s="516"/>
      <c r="BF290" s="516"/>
      <c r="BG290" s="516"/>
      <c r="BH290" s="516"/>
      <c r="BI290" s="516"/>
      <c r="BJ290" s="516"/>
      <c r="BK290" s="516"/>
      <c r="BL290" s="516"/>
      <c r="BM290" s="516"/>
      <c r="BN290" s="516"/>
      <c r="BO290" s="517"/>
    </row>
    <row r="291" spans="1:67" ht="15.75" customHeight="1" x14ac:dyDescent="0.2">
      <c r="A291" s="100">
        <v>15</v>
      </c>
      <c r="B291" s="198" t="s">
        <v>131</v>
      </c>
      <c r="C291" s="222"/>
      <c r="D291" s="222"/>
      <c r="E291" s="27"/>
      <c r="F291" s="27"/>
      <c r="G291" s="27"/>
      <c r="H291" s="34"/>
      <c r="I291" s="223" t="s">
        <v>1</v>
      </c>
      <c r="J291" s="415" t="s">
        <v>222</v>
      </c>
      <c r="K291" s="415"/>
      <c r="L291" s="415"/>
      <c r="M291" s="415"/>
      <c r="N291" s="415"/>
      <c r="O291" s="415"/>
      <c r="P291" s="415"/>
      <c r="Q291" s="415"/>
      <c r="R291" s="415"/>
      <c r="S291" s="415"/>
      <c r="T291" s="415"/>
      <c r="U291" s="415"/>
      <c r="V291" s="415"/>
      <c r="W291" s="415"/>
      <c r="X291" s="415"/>
      <c r="Y291" s="415"/>
      <c r="Z291" s="415"/>
      <c r="AA291" s="415"/>
      <c r="AB291" s="415"/>
      <c r="AC291" s="415"/>
      <c r="AD291" s="415"/>
      <c r="AE291" s="415"/>
      <c r="AF291" s="415"/>
      <c r="AG291" s="415"/>
      <c r="AH291" s="415"/>
      <c r="AI291" s="416"/>
      <c r="AJ291" s="403" t="s">
        <v>649</v>
      </c>
      <c r="AK291" s="404"/>
      <c r="AL291" s="404"/>
      <c r="AM291" s="404"/>
      <c r="AN291" s="405"/>
      <c r="AO291" s="415" t="s">
        <v>766</v>
      </c>
      <c r="AP291" s="415"/>
      <c r="AQ291" s="415"/>
      <c r="AR291" s="415"/>
      <c r="AS291" s="415"/>
      <c r="AT291" s="415"/>
      <c r="AU291" s="415"/>
      <c r="AV291" s="415"/>
      <c r="AW291" s="415"/>
      <c r="AX291" s="415"/>
      <c r="AY291" s="415"/>
      <c r="AZ291" s="415"/>
      <c r="BA291" s="415"/>
      <c r="BB291" s="415"/>
      <c r="BC291" s="415"/>
      <c r="BD291" s="415"/>
      <c r="BE291" s="415"/>
      <c r="BF291" s="415"/>
      <c r="BG291" s="415"/>
      <c r="BH291" s="415"/>
      <c r="BI291" s="415"/>
      <c r="BJ291" s="415"/>
      <c r="BK291" s="415"/>
      <c r="BL291" s="415"/>
      <c r="BM291" s="415"/>
      <c r="BN291" s="415"/>
      <c r="BO291" s="416"/>
    </row>
    <row r="292" spans="1:67" ht="15.75" customHeight="1" x14ac:dyDescent="0.2">
      <c r="A292" s="88"/>
      <c r="B292" s="15"/>
      <c r="C292" s="4"/>
      <c r="D292" s="4"/>
      <c r="E292" s="233"/>
      <c r="F292" s="233"/>
      <c r="G292" s="233"/>
      <c r="H292" s="6"/>
      <c r="I292" s="155"/>
      <c r="J292" s="196" t="s">
        <v>0</v>
      </c>
      <c r="K292" s="434" t="s">
        <v>223</v>
      </c>
      <c r="L292" s="434"/>
      <c r="M292" s="434"/>
      <c r="N292" s="434"/>
      <c r="O292" s="434"/>
      <c r="P292" s="434"/>
      <c r="Q292" s="434"/>
      <c r="R292" s="434"/>
      <c r="S292" s="434"/>
      <c r="T292" s="434"/>
      <c r="U292" s="434"/>
      <c r="V292" s="434"/>
      <c r="W292" s="434"/>
      <c r="X292" s="434"/>
      <c r="Y292" s="434"/>
      <c r="Z292" s="434"/>
      <c r="AA292" s="434"/>
      <c r="AB292" s="434"/>
      <c r="AC292" s="434"/>
      <c r="AD292" s="434"/>
      <c r="AE292" s="434"/>
      <c r="AF292" s="434"/>
      <c r="AG292" s="434"/>
      <c r="AH292" s="434"/>
      <c r="AI292" s="451"/>
      <c r="AJ292" s="406"/>
      <c r="AK292" s="407"/>
      <c r="AL292" s="407"/>
      <c r="AM292" s="407"/>
      <c r="AN292" s="408"/>
      <c r="AO292" s="425"/>
      <c r="AP292" s="425"/>
      <c r="AQ292" s="425"/>
      <c r="AR292" s="425"/>
      <c r="AS292" s="425"/>
      <c r="AT292" s="425"/>
      <c r="AU292" s="425"/>
      <c r="AV292" s="425"/>
      <c r="AW292" s="425"/>
      <c r="AX292" s="425"/>
      <c r="AY292" s="425"/>
      <c r="AZ292" s="425"/>
      <c r="BA292" s="425"/>
      <c r="BB292" s="425"/>
      <c r="BC292" s="425"/>
      <c r="BD292" s="425"/>
      <c r="BE292" s="425"/>
      <c r="BF292" s="425"/>
      <c r="BG292" s="425"/>
      <c r="BH292" s="425"/>
      <c r="BI292" s="425"/>
      <c r="BJ292" s="425"/>
      <c r="BK292" s="425"/>
      <c r="BL292" s="425"/>
      <c r="BM292" s="425"/>
      <c r="BN292" s="425"/>
      <c r="BO292" s="426"/>
    </row>
    <row r="293" spans="1:67" ht="15.75" customHeight="1" x14ac:dyDescent="0.2">
      <c r="A293" s="88"/>
      <c r="B293" s="15"/>
      <c r="C293" s="4"/>
      <c r="D293" s="4"/>
      <c r="E293" s="233"/>
      <c r="F293" s="233"/>
      <c r="G293" s="233"/>
      <c r="H293" s="6"/>
      <c r="I293" s="155"/>
      <c r="J293" s="196" t="s">
        <v>0</v>
      </c>
      <c r="K293" s="425" t="s">
        <v>308</v>
      </c>
      <c r="L293" s="425"/>
      <c r="M293" s="425"/>
      <c r="N293" s="425"/>
      <c r="O293" s="425"/>
      <c r="P293" s="425"/>
      <c r="Q293" s="425"/>
      <c r="R293" s="425"/>
      <c r="S293" s="425"/>
      <c r="T293" s="425"/>
      <c r="U293" s="425"/>
      <c r="V293" s="425"/>
      <c r="W293" s="425"/>
      <c r="X293" s="425"/>
      <c r="Y293" s="425"/>
      <c r="Z293" s="425"/>
      <c r="AA293" s="425"/>
      <c r="AB293" s="425"/>
      <c r="AC293" s="425"/>
      <c r="AD293" s="425"/>
      <c r="AE293" s="425"/>
      <c r="AF293" s="425"/>
      <c r="AG293" s="425"/>
      <c r="AH293" s="425"/>
      <c r="AI293" s="426"/>
      <c r="AJ293" s="175"/>
      <c r="AK293" s="176"/>
      <c r="AL293" s="176"/>
      <c r="AM293" s="176"/>
      <c r="AN293" s="153"/>
      <c r="AO293" s="425"/>
      <c r="AP293" s="425"/>
      <c r="AQ293" s="425"/>
      <c r="AR293" s="425"/>
      <c r="AS293" s="425"/>
      <c r="AT293" s="425"/>
      <c r="AU293" s="425"/>
      <c r="AV293" s="425"/>
      <c r="AW293" s="425"/>
      <c r="AX293" s="425"/>
      <c r="AY293" s="425"/>
      <c r="AZ293" s="425"/>
      <c r="BA293" s="425"/>
      <c r="BB293" s="425"/>
      <c r="BC293" s="425"/>
      <c r="BD293" s="425"/>
      <c r="BE293" s="425"/>
      <c r="BF293" s="425"/>
      <c r="BG293" s="425"/>
      <c r="BH293" s="425"/>
      <c r="BI293" s="425"/>
      <c r="BJ293" s="425"/>
      <c r="BK293" s="425"/>
      <c r="BL293" s="425"/>
      <c r="BM293" s="425"/>
      <c r="BN293" s="425"/>
      <c r="BO293" s="426"/>
    </row>
    <row r="294" spans="1:67" ht="15.75" customHeight="1" x14ac:dyDescent="0.2">
      <c r="A294" s="88"/>
      <c r="B294" s="15"/>
      <c r="C294" s="4"/>
      <c r="D294" s="4"/>
      <c r="E294" s="233"/>
      <c r="F294" s="233"/>
      <c r="G294" s="233"/>
      <c r="H294" s="6"/>
      <c r="I294" s="155"/>
      <c r="J294" s="196"/>
      <c r="K294" s="425"/>
      <c r="L294" s="425"/>
      <c r="M294" s="425"/>
      <c r="N294" s="425"/>
      <c r="O294" s="425"/>
      <c r="P294" s="425"/>
      <c r="Q294" s="425"/>
      <c r="R294" s="425"/>
      <c r="S294" s="425"/>
      <c r="T294" s="425"/>
      <c r="U294" s="425"/>
      <c r="V294" s="425"/>
      <c r="W294" s="425"/>
      <c r="X294" s="425"/>
      <c r="Y294" s="425"/>
      <c r="Z294" s="425"/>
      <c r="AA294" s="425"/>
      <c r="AB294" s="425"/>
      <c r="AC294" s="425"/>
      <c r="AD294" s="425"/>
      <c r="AE294" s="425"/>
      <c r="AF294" s="425"/>
      <c r="AG294" s="425"/>
      <c r="AH294" s="425"/>
      <c r="AI294" s="426"/>
      <c r="AJ294" s="175"/>
      <c r="AK294" s="176"/>
      <c r="AL294" s="176"/>
      <c r="AM294" s="176"/>
      <c r="AN294" s="153"/>
      <c r="AO294" s="425"/>
      <c r="AP294" s="425"/>
      <c r="AQ294" s="425"/>
      <c r="AR294" s="425"/>
      <c r="AS294" s="425"/>
      <c r="AT294" s="425"/>
      <c r="AU294" s="425"/>
      <c r="AV294" s="425"/>
      <c r="AW294" s="425"/>
      <c r="AX294" s="425"/>
      <c r="AY294" s="425"/>
      <c r="AZ294" s="425"/>
      <c r="BA294" s="425"/>
      <c r="BB294" s="425"/>
      <c r="BC294" s="425"/>
      <c r="BD294" s="425"/>
      <c r="BE294" s="425"/>
      <c r="BF294" s="425"/>
      <c r="BG294" s="425"/>
      <c r="BH294" s="425"/>
      <c r="BI294" s="425"/>
      <c r="BJ294" s="425"/>
      <c r="BK294" s="425"/>
      <c r="BL294" s="425"/>
      <c r="BM294" s="425"/>
      <c r="BN294" s="425"/>
      <c r="BO294" s="426"/>
    </row>
    <row r="295" spans="1:67" ht="15.6" customHeight="1" x14ac:dyDescent="0.2">
      <c r="A295" s="94"/>
      <c r="B295" s="1"/>
      <c r="C295" s="77"/>
      <c r="D295" s="77"/>
      <c r="E295" s="78"/>
      <c r="F295" s="78"/>
      <c r="G295" s="78"/>
      <c r="H295" s="79"/>
      <c r="I295" s="145"/>
      <c r="J295" s="200"/>
      <c r="K295" s="417"/>
      <c r="L295" s="417"/>
      <c r="M295" s="417"/>
      <c r="N295" s="417"/>
      <c r="O295" s="417"/>
      <c r="P295" s="417"/>
      <c r="Q295" s="417"/>
      <c r="R295" s="417"/>
      <c r="S295" s="417"/>
      <c r="T295" s="417"/>
      <c r="U295" s="417"/>
      <c r="V295" s="417"/>
      <c r="W295" s="417"/>
      <c r="X295" s="417"/>
      <c r="Y295" s="417"/>
      <c r="Z295" s="417"/>
      <c r="AA295" s="417"/>
      <c r="AB295" s="417"/>
      <c r="AC295" s="417"/>
      <c r="AD295" s="417"/>
      <c r="AE295" s="417"/>
      <c r="AF295" s="417"/>
      <c r="AG295" s="417"/>
      <c r="AH295" s="417"/>
      <c r="AI295" s="418"/>
      <c r="AJ295" s="175"/>
      <c r="AK295" s="176"/>
      <c r="AL295" s="176"/>
      <c r="AM295" s="176"/>
      <c r="AN295" s="153"/>
      <c r="AO295" s="417"/>
      <c r="AP295" s="417"/>
      <c r="AQ295" s="417"/>
      <c r="AR295" s="417"/>
      <c r="AS295" s="417"/>
      <c r="AT295" s="417"/>
      <c r="AU295" s="417"/>
      <c r="AV295" s="417"/>
      <c r="AW295" s="417"/>
      <c r="AX295" s="417"/>
      <c r="AY295" s="417"/>
      <c r="AZ295" s="417"/>
      <c r="BA295" s="417"/>
      <c r="BB295" s="417"/>
      <c r="BC295" s="417"/>
      <c r="BD295" s="417"/>
      <c r="BE295" s="417"/>
      <c r="BF295" s="417"/>
      <c r="BG295" s="417"/>
      <c r="BH295" s="417"/>
      <c r="BI295" s="417"/>
      <c r="BJ295" s="417"/>
      <c r="BK295" s="417"/>
      <c r="BL295" s="417"/>
      <c r="BM295" s="417"/>
      <c r="BN295" s="417"/>
      <c r="BO295" s="418"/>
    </row>
    <row r="296" spans="1:67" ht="22.8" customHeight="1" x14ac:dyDescent="0.2">
      <c r="A296" s="100">
        <v>16</v>
      </c>
      <c r="B296" s="174" t="s">
        <v>436</v>
      </c>
      <c r="C296" s="222"/>
      <c r="D296" s="222"/>
      <c r="E296" s="27"/>
      <c r="F296" s="27"/>
      <c r="G296" s="27"/>
      <c r="H296" s="34"/>
      <c r="I296" s="144" t="s">
        <v>1</v>
      </c>
      <c r="J296" s="341" t="s">
        <v>437</v>
      </c>
      <c r="K296" s="341"/>
      <c r="L296" s="341"/>
      <c r="M296" s="341"/>
      <c r="N296" s="341"/>
      <c r="O296" s="341"/>
      <c r="P296" s="341"/>
      <c r="Q296" s="341"/>
      <c r="R296" s="341"/>
      <c r="S296" s="341"/>
      <c r="T296" s="341"/>
      <c r="U296" s="341"/>
      <c r="V296" s="341"/>
      <c r="W296" s="341"/>
      <c r="X296" s="341"/>
      <c r="Y296" s="341"/>
      <c r="Z296" s="341"/>
      <c r="AA296" s="341"/>
      <c r="AB296" s="341"/>
      <c r="AC296" s="341"/>
      <c r="AD296" s="341"/>
      <c r="AE296" s="341"/>
      <c r="AF296" s="341"/>
      <c r="AG296" s="341"/>
      <c r="AH296" s="341"/>
      <c r="AI296" s="431"/>
      <c r="AJ296" s="403" t="s">
        <v>649</v>
      </c>
      <c r="AK296" s="404"/>
      <c r="AL296" s="404"/>
      <c r="AM296" s="404"/>
      <c r="AN296" s="405"/>
      <c r="AO296" s="415" t="s">
        <v>767</v>
      </c>
      <c r="AP296" s="432"/>
      <c r="AQ296" s="432"/>
      <c r="AR296" s="432"/>
      <c r="AS296" s="432"/>
      <c r="AT296" s="432"/>
      <c r="AU296" s="432"/>
      <c r="AV296" s="432"/>
      <c r="AW296" s="432"/>
      <c r="AX296" s="432"/>
      <c r="AY296" s="432"/>
      <c r="AZ296" s="432"/>
      <c r="BA296" s="432"/>
      <c r="BB296" s="432"/>
      <c r="BC296" s="432"/>
      <c r="BD296" s="432"/>
      <c r="BE296" s="432"/>
      <c r="BF296" s="432"/>
      <c r="BG296" s="432"/>
      <c r="BH296" s="432"/>
      <c r="BI296" s="432"/>
      <c r="BJ296" s="432"/>
      <c r="BK296" s="432"/>
      <c r="BL296" s="432"/>
      <c r="BM296" s="432"/>
      <c r="BN296" s="432"/>
      <c r="BO296" s="433"/>
    </row>
    <row r="297" spans="1:67" ht="15.75" customHeight="1" x14ac:dyDescent="0.2">
      <c r="A297" s="88"/>
      <c r="B297" s="15"/>
      <c r="C297" s="4"/>
      <c r="D297" s="4"/>
      <c r="E297" s="233"/>
      <c r="F297" s="233"/>
      <c r="G297" s="233"/>
      <c r="H297" s="6"/>
      <c r="I297" s="155"/>
      <c r="J297" s="434"/>
      <c r="K297" s="434"/>
      <c r="L297" s="434"/>
      <c r="M297" s="434"/>
      <c r="N297" s="434"/>
      <c r="O297" s="434"/>
      <c r="P297" s="434"/>
      <c r="Q297" s="434"/>
      <c r="R297" s="434"/>
      <c r="S297" s="434"/>
      <c r="T297" s="434"/>
      <c r="U297" s="434"/>
      <c r="V297" s="434"/>
      <c r="W297" s="434"/>
      <c r="X297" s="434"/>
      <c r="Y297" s="434"/>
      <c r="Z297" s="434"/>
      <c r="AA297" s="434"/>
      <c r="AB297" s="434"/>
      <c r="AC297" s="434"/>
      <c r="AD297" s="434"/>
      <c r="AE297" s="434"/>
      <c r="AF297" s="434"/>
      <c r="AG297" s="434"/>
      <c r="AH297" s="434"/>
      <c r="AI297" s="451"/>
      <c r="AJ297" s="406"/>
      <c r="AK297" s="407"/>
      <c r="AL297" s="407"/>
      <c r="AM297" s="407"/>
      <c r="AN297" s="408"/>
      <c r="AO297" s="420"/>
      <c r="AP297" s="420"/>
      <c r="AQ297" s="420"/>
      <c r="AR297" s="420"/>
      <c r="AS297" s="420"/>
      <c r="AT297" s="420"/>
      <c r="AU297" s="420"/>
      <c r="AV297" s="420"/>
      <c r="AW297" s="420"/>
      <c r="AX297" s="420"/>
      <c r="AY297" s="420"/>
      <c r="AZ297" s="420"/>
      <c r="BA297" s="420"/>
      <c r="BB297" s="420"/>
      <c r="BC297" s="420"/>
      <c r="BD297" s="420"/>
      <c r="BE297" s="420"/>
      <c r="BF297" s="420"/>
      <c r="BG297" s="420"/>
      <c r="BH297" s="420"/>
      <c r="BI297" s="420"/>
      <c r="BJ297" s="420"/>
      <c r="BK297" s="420"/>
      <c r="BL297" s="420"/>
      <c r="BM297" s="420"/>
      <c r="BN297" s="420"/>
      <c r="BO297" s="421"/>
    </row>
    <row r="298" spans="1:67" ht="15.75" customHeight="1" x14ac:dyDescent="0.2">
      <c r="A298" s="88"/>
      <c r="B298" s="15"/>
      <c r="C298" s="4"/>
      <c r="D298" s="4"/>
      <c r="E298" s="233"/>
      <c r="F298" s="233"/>
      <c r="G298" s="233"/>
      <c r="H298" s="6"/>
      <c r="I298" s="155"/>
      <c r="J298" s="434"/>
      <c r="K298" s="434"/>
      <c r="L298" s="434"/>
      <c r="M298" s="434"/>
      <c r="N298" s="434"/>
      <c r="O298" s="434"/>
      <c r="P298" s="434"/>
      <c r="Q298" s="434"/>
      <c r="R298" s="434"/>
      <c r="S298" s="434"/>
      <c r="T298" s="434"/>
      <c r="U298" s="434"/>
      <c r="V298" s="434"/>
      <c r="W298" s="434"/>
      <c r="X298" s="434"/>
      <c r="Y298" s="434"/>
      <c r="Z298" s="434"/>
      <c r="AA298" s="434"/>
      <c r="AB298" s="434"/>
      <c r="AC298" s="434"/>
      <c r="AD298" s="434"/>
      <c r="AE298" s="434"/>
      <c r="AF298" s="434"/>
      <c r="AG298" s="434"/>
      <c r="AH298" s="434"/>
      <c r="AI298" s="451"/>
      <c r="AJ298" s="175"/>
      <c r="AK298" s="176"/>
      <c r="AL298" s="176"/>
      <c r="AM298" s="176"/>
      <c r="AN298" s="153"/>
      <c r="AO298" s="420"/>
      <c r="AP298" s="420"/>
      <c r="AQ298" s="420"/>
      <c r="AR298" s="420"/>
      <c r="AS298" s="420"/>
      <c r="AT298" s="420"/>
      <c r="AU298" s="420"/>
      <c r="AV298" s="420"/>
      <c r="AW298" s="420"/>
      <c r="AX298" s="420"/>
      <c r="AY298" s="420"/>
      <c r="AZ298" s="420"/>
      <c r="BA298" s="420"/>
      <c r="BB298" s="420"/>
      <c r="BC298" s="420"/>
      <c r="BD298" s="420"/>
      <c r="BE298" s="420"/>
      <c r="BF298" s="420"/>
      <c r="BG298" s="420"/>
      <c r="BH298" s="420"/>
      <c r="BI298" s="420"/>
      <c r="BJ298" s="420"/>
      <c r="BK298" s="420"/>
      <c r="BL298" s="420"/>
      <c r="BM298" s="420"/>
      <c r="BN298" s="420"/>
      <c r="BO298" s="421"/>
    </row>
    <row r="299" spans="1:67" ht="15.75" customHeight="1" x14ac:dyDescent="0.2">
      <c r="A299" s="88"/>
      <c r="B299" s="15"/>
      <c r="C299" s="4"/>
      <c r="D299" s="4"/>
      <c r="E299" s="233"/>
      <c r="F299" s="233"/>
      <c r="G299" s="233"/>
      <c r="H299" s="6"/>
      <c r="I299" s="155"/>
      <c r="J299" s="196" t="s">
        <v>0</v>
      </c>
      <c r="K299" s="434" t="s">
        <v>499</v>
      </c>
      <c r="L299" s="434"/>
      <c r="M299" s="434"/>
      <c r="N299" s="434"/>
      <c r="O299" s="434"/>
      <c r="P299" s="434"/>
      <c r="Q299" s="434"/>
      <c r="R299" s="434"/>
      <c r="S299" s="434"/>
      <c r="T299" s="434"/>
      <c r="U299" s="434"/>
      <c r="V299" s="434"/>
      <c r="W299" s="434"/>
      <c r="X299" s="434"/>
      <c r="Y299" s="434"/>
      <c r="Z299" s="434"/>
      <c r="AA299" s="434"/>
      <c r="AB299" s="434"/>
      <c r="AC299" s="434"/>
      <c r="AD299" s="434"/>
      <c r="AE299" s="434"/>
      <c r="AF299" s="434"/>
      <c r="AG299" s="434"/>
      <c r="AH299" s="434"/>
      <c r="AI299" s="451"/>
      <c r="AJ299" s="175"/>
      <c r="AK299" s="176"/>
      <c r="AL299" s="176"/>
      <c r="AM299" s="176"/>
      <c r="AN299" s="153"/>
      <c r="AO299" s="420"/>
      <c r="AP299" s="420"/>
      <c r="AQ299" s="420"/>
      <c r="AR299" s="420"/>
      <c r="AS299" s="420"/>
      <c r="AT299" s="420"/>
      <c r="AU299" s="420"/>
      <c r="AV299" s="420"/>
      <c r="AW299" s="420"/>
      <c r="AX299" s="420"/>
      <c r="AY299" s="420"/>
      <c r="AZ299" s="420"/>
      <c r="BA299" s="420"/>
      <c r="BB299" s="420"/>
      <c r="BC299" s="420"/>
      <c r="BD299" s="420"/>
      <c r="BE299" s="420"/>
      <c r="BF299" s="420"/>
      <c r="BG299" s="420"/>
      <c r="BH299" s="420"/>
      <c r="BI299" s="420"/>
      <c r="BJ299" s="420"/>
      <c r="BK299" s="420"/>
      <c r="BL299" s="420"/>
      <c r="BM299" s="420"/>
      <c r="BN299" s="420"/>
      <c r="BO299" s="421"/>
    </row>
    <row r="300" spans="1:67" ht="15.75" customHeight="1" x14ac:dyDescent="0.2">
      <c r="A300" s="88"/>
      <c r="B300" s="15"/>
      <c r="C300" s="4"/>
      <c r="D300" s="4"/>
      <c r="E300" s="233"/>
      <c r="F300" s="233"/>
      <c r="G300" s="233"/>
      <c r="H300" s="6"/>
      <c r="I300" s="155"/>
      <c r="J300" s="196"/>
      <c r="K300" s="434"/>
      <c r="L300" s="434"/>
      <c r="M300" s="434"/>
      <c r="N300" s="434"/>
      <c r="O300" s="434"/>
      <c r="P300" s="434"/>
      <c r="Q300" s="434"/>
      <c r="R300" s="434"/>
      <c r="S300" s="434"/>
      <c r="T300" s="434"/>
      <c r="U300" s="434"/>
      <c r="V300" s="434"/>
      <c r="W300" s="434"/>
      <c r="X300" s="434"/>
      <c r="Y300" s="434"/>
      <c r="Z300" s="434"/>
      <c r="AA300" s="434"/>
      <c r="AB300" s="434"/>
      <c r="AC300" s="434"/>
      <c r="AD300" s="434"/>
      <c r="AE300" s="434"/>
      <c r="AF300" s="434"/>
      <c r="AG300" s="434"/>
      <c r="AH300" s="434"/>
      <c r="AI300" s="451"/>
      <c r="AJ300" s="175"/>
      <c r="AK300" s="176"/>
      <c r="AL300" s="176"/>
      <c r="AM300" s="176"/>
      <c r="AN300" s="153"/>
      <c r="AO300" s="420"/>
      <c r="AP300" s="420"/>
      <c r="AQ300" s="420"/>
      <c r="AR300" s="420"/>
      <c r="AS300" s="420"/>
      <c r="AT300" s="420"/>
      <c r="AU300" s="420"/>
      <c r="AV300" s="420"/>
      <c r="AW300" s="420"/>
      <c r="AX300" s="420"/>
      <c r="AY300" s="420"/>
      <c r="AZ300" s="420"/>
      <c r="BA300" s="420"/>
      <c r="BB300" s="420"/>
      <c r="BC300" s="420"/>
      <c r="BD300" s="420"/>
      <c r="BE300" s="420"/>
      <c r="BF300" s="420"/>
      <c r="BG300" s="420"/>
      <c r="BH300" s="420"/>
      <c r="BI300" s="420"/>
      <c r="BJ300" s="420"/>
      <c r="BK300" s="420"/>
      <c r="BL300" s="420"/>
      <c r="BM300" s="420"/>
      <c r="BN300" s="420"/>
      <c r="BO300" s="421"/>
    </row>
    <row r="301" spans="1:67" ht="15.75" customHeight="1" x14ac:dyDescent="0.2">
      <c r="A301" s="88"/>
      <c r="B301" s="15"/>
      <c r="C301" s="4"/>
      <c r="D301" s="4"/>
      <c r="E301" s="233"/>
      <c r="F301" s="233"/>
      <c r="G301" s="233"/>
      <c r="H301" s="6"/>
      <c r="I301" s="155"/>
      <c r="J301" s="196" t="s">
        <v>0</v>
      </c>
      <c r="K301" s="434" t="s">
        <v>500</v>
      </c>
      <c r="L301" s="434"/>
      <c r="M301" s="434"/>
      <c r="N301" s="434"/>
      <c r="O301" s="434"/>
      <c r="P301" s="434"/>
      <c r="Q301" s="434"/>
      <c r="R301" s="434"/>
      <c r="S301" s="434"/>
      <c r="T301" s="434"/>
      <c r="U301" s="434"/>
      <c r="V301" s="434"/>
      <c r="W301" s="434"/>
      <c r="X301" s="434"/>
      <c r="Y301" s="434"/>
      <c r="Z301" s="434"/>
      <c r="AA301" s="434"/>
      <c r="AB301" s="434"/>
      <c r="AC301" s="434"/>
      <c r="AD301" s="434"/>
      <c r="AE301" s="434"/>
      <c r="AF301" s="434"/>
      <c r="AG301" s="434"/>
      <c r="AH301" s="434"/>
      <c r="AI301" s="451"/>
      <c r="AJ301" s="175"/>
      <c r="AK301" s="176"/>
      <c r="AL301" s="176"/>
      <c r="AM301" s="176"/>
      <c r="AN301" s="153"/>
      <c r="AO301" s="420"/>
      <c r="AP301" s="420"/>
      <c r="AQ301" s="420"/>
      <c r="AR301" s="420"/>
      <c r="AS301" s="420"/>
      <c r="AT301" s="420"/>
      <c r="AU301" s="420"/>
      <c r="AV301" s="420"/>
      <c r="AW301" s="420"/>
      <c r="AX301" s="420"/>
      <c r="AY301" s="420"/>
      <c r="AZ301" s="420"/>
      <c r="BA301" s="420"/>
      <c r="BB301" s="420"/>
      <c r="BC301" s="420"/>
      <c r="BD301" s="420"/>
      <c r="BE301" s="420"/>
      <c r="BF301" s="420"/>
      <c r="BG301" s="420"/>
      <c r="BH301" s="420"/>
      <c r="BI301" s="420"/>
      <c r="BJ301" s="420"/>
      <c r="BK301" s="420"/>
      <c r="BL301" s="420"/>
      <c r="BM301" s="420"/>
      <c r="BN301" s="420"/>
      <c r="BO301" s="421"/>
    </row>
    <row r="302" spans="1:67" ht="15.6" customHeight="1" x14ac:dyDescent="0.2">
      <c r="A302" s="94"/>
      <c r="B302" s="1"/>
      <c r="C302" s="77"/>
      <c r="D302" s="77"/>
      <c r="E302" s="78"/>
      <c r="F302" s="78"/>
      <c r="G302" s="78"/>
      <c r="H302" s="79"/>
      <c r="I302" s="145"/>
      <c r="J302" s="200"/>
      <c r="K302" s="438"/>
      <c r="L302" s="438"/>
      <c r="M302" s="438"/>
      <c r="N302" s="438"/>
      <c r="O302" s="438"/>
      <c r="P302" s="438"/>
      <c r="Q302" s="438"/>
      <c r="R302" s="438"/>
      <c r="S302" s="438"/>
      <c r="T302" s="438"/>
      <c r="U302" s="438"/>
      <c r="V302" s="438"/>
      <c r="W302" s="438"/>
      <c r="X302" s="438"/>
      <c r="Y302" s="438"/>
      <c r="Z302" s="438"/>
      <c r="AA302" s="438"/>
      <c r="AB302" s="438"/>
      <c r="AC302" s="438"/>
      <c r="AD302" s="438"/>
      <c r="AE302" s="438"/>
      <c r="AF302" s="438"/>
      <c r="AG302" s="438"/>
      <c r="AH302" s="438"/>
      <c r="AI302" s="452"/>
      <c r="AJ302" s="241"/>
      <c r="AK302" s="242"/>
      <c r="AL302" s="242"/>
      <c r="AM302" s="242"/>
      <c r="AN302" s="256"/>
      <c r="AO302" s="423"/>
      <c r="AP302" s="423"/>
      <c r="AQ302" s="423"/>
      <c r="AR302" s="423"/>
      <c r="AS302" s="423"/>
      <c r="AT302" s="423"/>
      <c r="AU302" s="423"/>
      <c r="AV302" s="423"/>
      <c r="AW302" s="423"/>
      <c r="AX302" s="423"/>
      <c r="AY302" s="423"/>
      <c r="AZ302" s="423"/>
      <c r="BA302" s="423"/>
      <c r="BB302" s="423"/>
      <c r="BC302" s="423"/>
      <c r="BD302" s="423"/>
      <c r="BE302" s="423"/>
      <c r="BF302" s="423"/>
      <c r="BG302" s="423"/>
      <c r="BH302" s="423"/>
      <c r="BI302" s="423"/>
      <c r="BJ302" s="423"/>
      <c r="BK302" s="423"/>
      <c r="BL302" s="423"/>
      <c r="BM302" s="423"/>
      <c r="BN302" s="423"/>
      <c r="BO302" s="424"/>
    </row>
    <row r="303" spans="1:67" ht="15.75" customHeight="1" x14ac:dyDescent="0.2">
      <c r="A303" s="88">
        <v>17</v>
      </c>
      <c r="B303" s="459" t="s">
        <v>438</v>
      </c>
      <c r="C303" s="459"/>
      <c r="D303" s="459"/>
      <c r="E303" s="459"/>
      <c r="F303" s="459"/>
      <c r="G303" s="459"/>
      <c r="H303" s="460"/>
      <c r="I303" s="144" t="s">
        <v>1</v>
      </c>
      <c r="J303" s="415" t="s">
        <v>843</v>
      </c>
      <c r="K303" s="415"/>
      <c r="L303" s="415"/>
      <c r="M303" s="415"/>
      <c r="N303" s="415"/>
      <c r="O303" s="415"/>
      <c r="P303" s="415"/>
      <c r="Q303" s="415"/>
      <c r="R303" s="415"/>
      <c r="S303" s="415"/>
      <c r="T303" s="415"/>
      <c r="U303" s="415"/>
      <c r="V303" s="415"/>
      <c r="W303" s="415"/>
      <c r="X303" s="415"/>
      <c r="Y303" s="415"/>
      <c r="Z303" s="415"/>
      <c r="AA303" s="415"/>
      <c r="AB303" s="415"/>
      <c r="AC303" s="415"/>
      <c r="AD303" s="415"/>
      <c r="AE303" s="415"/>
      <c r="AF303" s="415"/>
      <c r="AG303" s="415"/>
      <c r="AH303" s="415"/>
      <c r="AI303" s="416"/>
      <c r="AJ303" s="403" t="s">
        <v>649</v>
      </c>
      <c r="AK303" s="404"/>
      <c r="AL303" s="404"/>
      <c r="AM303" s="404"/>
      <c r="AN303" s="405"/>
      <c r="AO303" s="415" t="s">
        <v>768</v>
      </c>
      <c r="AP303" s="415"/>
      <c r="AQ303" s="415"/>
      <c r="AR303" s="415"/>
      <c r="AS303" s="415"/>
      <c r="AT303" s="415"/>
      <c r="AU303" s="415"/>
      <c r="AV303" s="415"/>
      <c r="AW303" s="415"/>
      <c r="AX303" s="415"/>
      <c r="AY303" s="415"/>
      <c r="AZ303" s="415"/>
      <c r="BA303" s="415"/>
      <c r="BB303" s="415"/>
      <c r="BC303" s="415"/>
      <c r="BD303" s="415"/>
      <c r="BE303" s="415"/>
      <c r="BF303" s="415"/>
      <c r="BG303" s="415"/>
      <c r="BH303" s="415"/>
      <c r="BI303" s="415"/>
      <c r="BJ303" s="415"/>
      <c r="BK303" s="415"/>
      <c r="BL303" s="415"/>
      <c r="BM303" s="415"/>
      <c r="BN303" s="415"/>
      <c r="BO303" s="416"/>
    </row>
    <row r="304" spans="1:67" ht="15.75" customHeight="1" x14ac:dyDescent="0.2">
      <c r="A304" s="88"/>
      <c r="B304" s="455"/>
      <c r="C304" s="455"/>
      <c r="D304" s="455"/>
      <c r="E304" s="455"/>
      <c r="F304" s="455"/>
      <c r="G304" s="455"/>
      <c r="H304" s="461"/>
      <c r="I304" s="155"/>
      <c r="J304" s="425"/>
      <c r="K304" s="425"/>
      <c r="L304" s="425"/>
      <c r="M304" s="425"/>
      <c r="N304" s="425"/>
      <c r="O304" s="425"/>
      <c r="P304" s="425"/>
      <c r="Q304" s="425"/>
      <c r="R304" s="425"/>
      <c r="S304" s="425"/>
      <c r="T304" s="425"/>
      <c r="U304" s="425"/>
      <c r="V304" s="425"/>
      <c r="W304" s="425"/>
      <c r="X304" s="425"/>
      <c r="Y304" s="425"/>
      <c r="Z304" s="425"/>
      <c r="AA304" s="425"/>
      <c r="AB304" s="425"/>
      <c r="AC304" s="425"/>
      <c r="AD304" s="425"/>
      <c r="AE304" s="425"/>
      <c r="AF304" s="425"/>
      <c r="AG304" s="425"/>
      <c r="AH304" s="425"/>
      <c r="AI304" s="426"/>
      <c r="AJ304" s="406"/>
      <c r="AK304" s="407"/>
      <c r="AL304" s="407"/>
      <c r="AM304" s="407"/>
      <c r="AN304" s="408"/>
      <c r="AO304" s="425"/>
      <c r="AP304" s="425"/>
      <c r="AQ304" s="425"/>
      <c r="AR304" s="425"/>
      <c r="AS304" s="425"/>
      <c r="AT304" s="425"/>
      <c r="AU304" s="425"/>
      <c r="AV304" s="425"/>
      <c r="AW304" s="425"/>
      <c r="AX304" s="425"/>
      <c r="AY304" s="425"/>
      <c r="AZ304" s="425"/>
      <c r="BA304" s="425"/>
      <c r="BB304" s="425"/>
      <c r="BC304" s="425"/>
      <c r="BD304" s="425"/>
      <c r="BE304" s="425"/>
      <c r="BF304" s="425"/>
      <c r="BG304" s="425"/>
      <c r="BH304" s="425"/>
      <c r="BI304" s="425"/>
      <c r="BJ304" s="425"/>
      <c r="BK304" s="425"/>
      <c r="BL304" s="425"/>
      <c r="BM304" s="425"/>
      <c r="BN304" s="425"/>
      <c r="BO304" s="426"/>
    </row>
    <row r="305" spans="1:67" ht="15.75" customHeight="1" x14ac:dyDescent="0.2">
      <c r="A305" s="88"/>
      <c r="B305" s="205"/>
      <c r="C305" s="205"/>
      <c r="D305" s="205"/>
      <c r="E305" s="205"/>
      <c r="F305" s="205"/>
      <c r="G305" s="205"/>
      <c r="H305" s="209"/>
      <c r="I305" s="155"/>
      <c r="J305" s="425"/>
      <c r="K305" s="425"/>
      <c r="L305" s="425"/>
      <c r="M305" s="425"/>
      <c r="N305" s="425"/>
      <c r="O305" s="425"/>
      <c r="P305" s="425"/>
      <c r="Q305" s="425"/>
      <c r="R305" s="425"/>
      <c r="S305" s="425"/>
      <c r="T305" s="425"/>
      <c r="U305" s="425"/>
      <c r="V305" s="425"/>
      <c r="W305" s="425"/>
      <c r="X305" s="425"/>
      <c r="Y305" s="425"/>
      <c r="Z305" s="425"/>
      <c r="AA305" s="425"/>
      <c r="AB305" s="425"/>
      <c r="AC305" s="425"/>
      <c r="AD305" s="425"/>
      <c r="AE305" s="425"/>
      <c r="AF305" s="425"/>
      <c r="AG305" s="425"/>
      <c r="AH305" s="425"/>
      <c r="AI305" s="426"/>
      <c r="AJ305" s="175"/>
      <c r="AK305" s="176"/>
      <c r="AL305" s="176"/>
      <c r="AM305" s="176"/>
      <c r="AN305" s="153"/>
      <c r="AO305" s="425"/>
      <c r="AP305" s="425"/>
      <c r="AQ305" s="425"/>
      <c r="AR305" s="425"/>
      <c r="AS305" s="425"/>
      <c r="AT305" s="425"/>
      <c r="AU305" s="425"/>
      <c r="AV305" s="425"/>
      <c r="AW305" s="425"/>
      <c r="AX305" s="425"/>
      <c r="AY305" s="425"/>
      <c r="AZ305" s="425"/>
      <c r="BA305" s="425"/>
      <c r="BB305" s="425"/>
      <c r="BC305" s="425"/>
      <c r="BD305" s="425"/>
      <c r="BE305" s="425"/>
      <c r="BF305" s="425"/>
      <c r="BG305" s="425"/>
      <c r="BH305" s="425"/>
      <c r="BI305" s="425"/>
      <c r="BJ305" s="425"/>
      <c r="BK305" s="425"/>
      <c r="BL305" s="425"/>
      <c r="BM305" s="425"/>
      <c r="BN305" s="425"/>
      <c r="BO305" s="426"/>
    </row>
    <row r="306" spans="1:67" ht="15.75" customHeight="1" x14ac:dyDescent="0.2">
      <c r="A306" s="88"/>
      <c r="B306" s="205"/>
      <c r="C306" s="205"/>
      <c r="D306" s="205"/>
      <c r="E306" s="205"/>
      <c r="F306" s="205"/>
      <c r="G306" s="205"/>
      <c r="H306" s="209"/>
      <c r="I306" s="155"/>
      <c r="J306" s="425"/>
      <c r="K306" s="425"/>
      <c r="L306" s="425"/>
      <c r="M306" s="425"/>
      <c r="N306" s="425"/>
      <c r="O306" s="425"/>
      <c r="P306" s="425"/>
      <c r="Q306" s="425"/>
      <c r="R306" s="425"/>
      <c r="S306" s="425"/>
      <c r="T306" s="425"/>
      <c r="U306" s="425"/>
      <c r="V306" s="425"/>
      <c r="W306" s="425"/>
      <c r="X306" s="425"/>
      <c r="Y306" s="425"/>
      <c r="Z306" s="425"/>
      <c r="AA306" s="425"/>
      <c r="AB306" s="425"/>
      <c r="AC306" s="425"/>
      <c r="AD306" s="425"/>
      <c r="AE306" s="425"/>
      <c r="AF306" s="425"/>
      <c r="AG306" s="425"/>
      <c r="AH306" s="425"/>
      <c r="AI306" s="426"/>
      <c r="AJ306" s="175"/>
      <c r="AK306" s="176"/>
      <c r="AL306" s="176"/>
      <c r="AM306" s="176"/>
      <c r="AN306" s="153"/>
      <c r="AO306" s="425"/>
      <c r="AP306" s="425"/>
      <c r="AQ306" s="425"/>
      <c r="AR306" s="425"/>
      <c r="AS306" s="425"/>
      <c r="AT306" s="425"/>
      <c r="AU306" s="425"/>
      <c r="AV306" s="425"/>
      <c r="AW306" s="425"/>
      <c r="AX306" s="425"/>
      <c r="AY306" s="425"/>
      <c r="AZ306" s="425"/>
      <c r="BA306" s="425"/>
      <c r="BB306" s="425"/>
      <c r="BC306" s="425"/>
      <c r="BD306" s="425"/>
      <c r="BE306" s="425"/>
      <c r="BF306" s="425"/>
      <c r="BG306" s="425"/>
      <c r="BH306" s="425"/>
      <c r="BI306" s="425"/>
      <c r="BJ306" s="425"/>
      <c r="BK306" s="425"/>
      <c r="BL306" s="425"/>
      <c r="BM306" s="425"/>
      <c r="BN306" s="425"/>
      <c r="BO306" s="426"/>
    </row>
    <row r="307" spans="1:67" ht="15.75" customHeight="1" x14ac:dyDescent="0.2">
      <c r="A307" s="88"/>
      <c r="B307" s="15"/>
      <c r="C307" s="4"/>
      <c r="D307" s="4"/>
      <c r="E307" s="233"/>
      <c r="F307" s="233"/>
      <c r="G307" s="233"/>
      <c r="H307" s="6"/>
      <c r="I307" s="155"/>
      <c r="J307" s="196" t="s">
        <v>0</v>
      </c>
      <c r="K307" s="441" t="s">
        <v>510</v>
      </c>
      <c r="L307" s="441"/>
      <c r="M307" s="441"/>
      <c r="N307" s="441"/>
      <c r="O307" s="441"/>
      <c r="P307" s="441"/>
      <c r="Q307" s="441"/>
      <c r="R307" s="441"/>
      <c r="S307" s="441"/>
      <c r="T307" s="441"/>
      <c r="U307" s="441"/>
      <c r="V307" s="441"/>
      <c r="W307" s="441"/>
      <c r="X307" s="441"/>
      <c r="Y307" s="441"/>
      <c r="Z307" s="441"/>
      <c r="AA307" s="441"/>
      <c r="AB307" s="441"/>
      <c r="AC307" s="441"/>
      <c r="AD307" s="441"/>
      <c r="AE307" s="441"/>
      <c r="AF307" s="441"/>
      <c r="AG307" s="441"/>
      <c r="AH307" s="441"/>
      <c r="AI307" s="442"/>
      <c r="AJ307" s="175"/>
      <c r="AK307" s="176"/>
      <c r="AL307" s="176"/>
      <c r="AM307" s="176"/>
      <c r="AN307" s="153"/>
      <c r="AO307" s="425"/>
      <c r="AP307" s="425"/>
      <c r="AQ307" s="425"/>
      <c r="AR307" s="425"/>
      <c r="AS307" s="425"/>
      <c r="AT307" s="425"/>
      <c r="AU307" s="425"/>
      <c r="AV307" s="425"/>
      <c r="AW307" s="425"/>
      <c r="AX307" s="425"/>
      <c r="AY307" s="425"/>
      <c r="AZ307" s="425"/>
      <c r="BA307" s="425"/>
      <c r="BB307" s="425"/>
      <c r="BC307" s="425"/>
      <c r="BD307" s="425"/>
      <c r="BE307" s="425"/>
      <c r="BF307" s="425"/>
      <c r="BG307" s="425"/>
      <c r="BH307" s="425"/>
      <c r="BI307" s="425"/>
      <c r="BJ307" s="425"/>
      <c r="BK307" s="425"/>
      <c r="BL307" s="425"/>
      <c r="BM307" s="425"/>
      <c r="BN307" s="425"/>
      <c r="BO307" s="426"/>
    </row>
    <row r="308" spans="1:67" ht="25.8" customHeight="1" x14ac:dyDescent="0.2">
      <c r="A308" s="88"/>
      <c r="B308" s="15"/>
      <c r="C308" s="4"/>
      <c r="D308" s="4"/>
      <c r="E308" s="233"/>
      <c r="F308" s="233"/>
      <c r="G308" s="233"/>
      <c r="H308" s="6"/>
      <c r="I308" s="155"/>
      <c r="J308" s="284"/>
      <c r="K308" s="284" t="s">
        <v>511</v>
      </c>
      <c r="L308" s="441" t="s">
        <v>619</v>
      </c>
      <c r="M308" s="441"/>
      <c r="N308" s="441"/>
      <c r="O308" s="441"/>
      <c r="P308" s="441"/>
      <c r="Q308" s="441"/>
      <c r="R308" s="441"/>
      <c r="S308" s="441"/>
      <c r="T308" s="441"/>
      <c r="U308" s="441"/>
      <c r="V308" s="441"/>
      <c r="W308" s="441"/>
      <c r="X308" s="441"/>
      <c r="Y308" s="441"/>
      <c r="Z308" s="441"/>
      <c r="AA308" s="441"/>
      <c r="AB308" s="441"/>
      <c r="AC308" s="441"/>
      <c r="AD308" s="441"/>
      <c r="AE308" s="441"/>
      <c r="AF308" s="441"/>
      <c r="AG308" s="441"/>
      <c r="AH308" s="441"/>
      <c r="AI308" s="442"/>
      <c r="AJ308" s="175"/>
      <c r="AK308" s="176"/>
      <c r="AL308" s="176"/>
      <c r="AM308" s="176"/>
      <c r="AN308" s="153"/>
      <c r="AO308" s="425"/>
      <c r="AP308" s="425"/>
      <c r="AQ308" s="425"/>
      <c r="AR308" s="425"/>
      <c r="AS308" s="425"/>
      <c r="AT308" s="425"/>
      <c r="AU308" s="425"/>
      <c r="AV308" s="425"/>
      <c r="AW308" s="425"/>
      <c r="AX308" s="425"/>
      <c r="AY308" s="425"/>
      <c r="AZ308" s="425"/>
      <c r="BA308" s="425"/>
      <c r="BB308" s="425"/>
      <c r="BC308" s="425"/>
      <c r="BD308" s="425"/>
      <c r="BE308" s="425"/>
      <c r="BF308" s="425"/>
      <c r="BG308" s="425"/>
      <c r="BH308" s="425"/>
      <c r="BI308" s="425"/>
      <c r="BJ308" s="425"/>
      <c r="BK308" s="425"/>
      <c r="BL308" s="425"/>
      <c r="BM308" s="425"/>
      <c r="BN308" s="425"/>
      <c r="BO308" s="426"/>
    </row>
    <row r="309" spans="1:67" ht="15.75" customHeight="1" x14ac:dyDescent="0.2">
      <c r="A309" s="88"/>
      <c r="B309" s="15"/>
      <c r="C309" s="4"/>
      <c r="D309" s="4"/>
      <c r="E309" s="233"/>
      <c r="F309" s="233"/>
      <c r="G309" s="233"/>
      <c r="H309" s="6"/>
      <c r="I309" s="155"/>
      <c r="J309" s="284"/>
      <c r="K309" s="284"/>
      <c r="L309" s="441" t="s">
        <v>620</v>
      </c>
      <c r="M309" s="441"/>
      <c r="N309" s="441"/>
      <c r="O309" s="441"/>
      <c r="P309" s="441"/>
      <c r="Q309" s="441"/>
      <c r="R309" s="441"/>
      <c r="S309" s="441"/>
      <c r="T309" s="441"/>
      <c r="U309" s="441"/>
      <c r="V309" s="441"/>
      <c r="W309" s="441"/>
      <c r="X309" s="441"/>
      <c r="Y309" s="441"/>
      <c r="Z309" s="441"/>
      <c r="AA309" s="441"/>
      <c r="AB309" s="441"/>
      <c r="AC309" s="441"/>
      <c r="AD309" s="441"/>
      <c r="AE309" s="441"/>
      <c r="AF309" s="441"/>
      <c r="AG309" s="441"/>
      <c r="AH309" s="441"/>
      <c r="AI309" s="442"/>
      <c r="AJ309" s="175"/>
      <c r="AK309" s="176"/>
      <c r="AL309" s="176"/>
      <c r="AM309" s="176"/>
      <c r="AN309" s="153"/>
      <c r="AO309" s="425"/>
      <c r="AP309" s="425"/>
      <c r="AQ309" s="425"/>
      <c r="AR309" s="425"/>
      <c r="AS309" s="425"/>
      <c r="AT309" s="425"/>
      <c r="AU309" s="425"/>
      <c r="AV309" s="425"/>
      <c r="AW309" s="425"/>
      <c r="AX309" s="425"/>
      <c r="AY309" s="425"/>
      <c r="AZ309" s="425"/>
      <c r="BA309" s="425"/>
      <c r="BB309" s="425"/>
      <c r="BC309" s="425"/>
      <c r="BD309" s="425"/>
      <c r="BE309" s="425"/>
      <c r="BF309" s="425"/>
      <c r="BG309" s="425"/>
      <c r="BH309" s="425"/>
      <c r="BI309" s="425"/>
      <c r="BJ309" s="425"/>
      <c r="BK309" s="425"/>
      <c r="BL309" s="425"/>
      <c r="BM309" s="425"/>
      <c r="BN309" s="425"/>
      <c r="BO309" s="426"/>
    </row>
    <row r="310" spans="1:67" ht="15.75" customHeight="1" x14ac:dyDescent="0.2">
      <c r="A310" s="88"/>
      <c r="B310" s="15"/>
      <c r="C310" s="4"/>
      <c r="D310" s="4"/>
      <c r="E310" s="233"/>
      <c r="F310" s="233"/>
      <c r="G310" s="233"/>
      <c r="H310" s="6"/>
      <c r="I310" s="155"/>
      <c r="J310" s="284"/>
      <c r="K310" s="284" t="s">
        <v>512</v>
      </c>
      <c r="L310" s="441" t="s">
        <v>513</v>
      </c>
      <c r="M310" s="441"/>
      <c r="N310" s="441"/>
      <c r="O310" s="441"/>
      <c r="P310" s="441"/>
      <c r="Q310" s="441"/>
      <c r="R310" s="441"/>
      <c r="S310" s="441"/>
      <c r="T310" s="441"/>
      <c r="U310" s="441"/>
      <c r="V310" s="441"/>
      <c r="W310" s="441"/>
      <c r="X310" s="441"/>
      <c r="Y310" s="441"/>
      <c r="Z310" s="441"/>
      <c r="AA310" s="441"/>
      <c r="AB310" s="441"/>
      <c r="AC310" s="441"/>
      <c r="AD310" s="441"/>
      <c r="AE310" s="441"/>
      <c r="AF310" s="441"/>
      <c r="AG310" s="441"/>
      <c r="AH310" s="441"/>
      <c r="AI310" s="442"/>
      <c r="AJ310" s="175"/>
      <c r="AK310" s="176"/>
      <c r="AL310" s="176"/>
      <c r="AM310" s="176"/>
      <c r="AN310" s="153"/>
      <c r="AO310" s="425"/>
      <c r="AP310" s="425"/>
      <c r="AQ310" s="425"/>
      <c r="AR310" s="425"/>
      <c r="AS310" s="425"/>
      <c r="AT310" s="425"/>
      <c r="AU310" s="425"/>
      <c r="AV310" s="425"/>
      <c r="AW310" s="425"/>
      <c r="AX310" s="425"/>
      <c r="AY310" s="425"/>
      <c r="AZ310" s="425"/>
      <c r="BA310" s="425"/>
      <c r="BB310" s="425"/>
      <c r="BC310" s="425"/>
      <c r="BD310" s="425"/>
      <c r="BE310" s="425"/>
      <c r="BF310" s="425"/>
      <c r="BG310" s="425"/>
      <c r="BH310" s="425"/>
      <c r="BI310" s="425"/>
      <c r="BJ310" s="425"/>
      <c r="BK310" s="425"/>
      <c r="BL310" s="425"/>
      <c r="BM310" s="425"/>
      <c r="BN310" s="425"/>
      <c r="BO310" s="426"/>
    </row>
    <row r="311" spans="1:67" ht="24.6" customHeight="1" x14ac:dyDescent="0.2">
      <c r="A311" s="88"/>
      <c r="B311" s="15"/>
      <c r="C311" s="4"/>
      <c r="D311" s="4"/>
      <c r="E311" s="233"/>
      <c r="F311" s="233"/>
      <c r="G311" s="233"/>
      <c r="H311" s="6"/>
      <c r="I311" s="155"/>
      <c r="J311" s="284"/>
      <c r="K311" s="284" t="s">
        <v>514</v>
      </c>
      <c r="L311" s="441" t="s">
        <v>621</v>
      </c>
      <c r="M311" s="441"/>
      <c r="N311" s="441"/>
      <c r="O311" s="441"/>
      <c r="P311" s="441"/>
      <c r="Q311" s="441"/>
      <c r="R311" s="441"/>
      <c r="S311" s="441"/>
      <c r="T311" s="441"/>
      <c r="U311" s="441"/>
      <c r="V311" s="441"/>
      <c r="W311" s="441"/>
      <c r="X311" s="441"/>
      <c r="Y311" s="441"/>
      <c r="Z311" s="441"/>
      <c r="AA311" s="441"/>
      <c r="AB311" s="441"/>
      <c r="AC311" s="441"/>
      <c r="AD311" s="441"/>
      <c r="AE311" s="441"/>
      <c r="AF311" s="441"/>
      <c r="AG311" s="441"/>
      <c r="AH311" s="441"/>
      <c r="AI311" s="442"/>
      <c r="AJ311" s="175"/>
      <c r="AK311" s="176"/>
      <c r="AL311" s="176"/>
      <c r="AM311" s="176"/>
      <c r="AN311" s="153"/>
      <c r="AO311" s="425"/>
      <c r="AP311" s="425"/>
      <c r="AQ311" s="425"/>
      <c r="AR311" s="425"/>
      <c r="AS311" s="425"/>
      <c r="AT311" s="425"/>
      <c r="AU311" s="425"/>
      <c r="AV311" s="425"/>
      <c r="AW311" s="425"/>
      <c r="AX311" s="425"/>
      <c r="AY311" s="425"/>
      <c r="AZ311" s="425"/>
      <c r="BA311" s="425"/>
      <c r="BB311" s="425"/>
      <c r="BC311" s="425"/>
      <c r="BD311" s="425"/>
      <c r="BE311" s="425"/>
      <c r="BF311" s="425"/>
      <c r="BG311" s="425"/>
      <c r="BH311" s="425"/>
      <c r="BI311" s="425"/>
      <c r="BJ311" s="425"/>
      <c r="BK311" s="425"/>
      <c r="BL311" s="425"/>
      <c r="BM311" s="425"/>
      <c r="BN311" s="425"/>
      <c r="BO311" s="426"/>
    </row>
    <row r="312" spans="1:67" ht="15.75" customHeight="1" x14ac:dyDescent="0.2">
      <c r="A312" s="88"/>
      <c r="B312" s="15"/>
      <c r="C312" s="4"/>
      <c r="D312" s="4"/>
      <c r="E312" s="233"/>
      <c r="F312" s="233"/>
      <c r="G312" s="233"/>
      <c r="H312" s="6"/>
      <c r="I312" s="155"/>
      <c r="J312" s="284"/>
      <c r="K312" s="284"/>
      <c r="L312" s="441" t="s">
        <v>622</v>
      </c>
      <c r="M312" s="441"/>
      <c r="N312" s="441"/>
      <c r="O312" s="441"/>
      <c r="P312" s="441"/>
      <c r="Q312" s="441"/>
      <c r="R312" s="441"/>
      <c r="S312" s="441"/>
      <c r="T312" s="441"/>
      <c r="U312" s="441"/>
      <c r="V312" s="441"/>
      <c r="W312" s="441"/>
      <c r="X312" s="441"/>
      <c r="Y312" s="441"/>
      <c r="Z312" s="441"/>
      <c r="AA312" s="441"/>
      <c r="AB312" s="441"/>
      <c r="AC312" s="441"/>
      <c r="AD312" s="441"/>
      <c r="AE312" s="441"/>
      <c r="AF312" s="441"/>
      <c r="AG312" s="441"/>
      <c r="AH312" s="441"/>
      <c r="AI312" s="442"/>
      <c r="AJ312" s="175"/>
      <c r="AK312" s="176"/>
      <c r="AL312" s="176"/>
      <c r="AM312" s="176"/>
      <c r="AN312" s="153"/>
      <c r="AO312" s="425"/>
      <c r="AP312" s="425"/>
      <c r="AQ312" s="425"/>
      <c r="AR312" s="425"/>
      <c r="AS312" s="425"/>
      <c r="AT312" s="425"/>
      <c r="AU312" s="425"/>
      <c r="AV312" s="425"/>
      <c r="AW312" s="425"/>
      <c r="AX312" s="425"/>
      <c r="AY312" s="425"/>
      <c r="AZ312" s="425"/>
      <c r="BA312" s="425"/>
      <c r="BB312" s="425"/>
      <c r="BC312" s="425"/>
      <c r="BD312" s="425"/>
      <c r="BE312" s="425"/>
      <c r="BF312" s="425"/>
      <c r="BG312" s="425"/>
      <c r="BH312" s="425"/>
      <c r="BI312" s="425"/>
      <c r="BJ312" s="425"/>
      <c r="BK312" s="425"/>
      <c r="BL312" s="425"/>
      <c r="BM312" s="425"/>
      <c r="BN312" s="425"/>
      <c r="BO312" s="426"/>
    </row>
    <row r="313" spans="1:67" ht="15.75" customHeight="1" x14ac:dyDescent="0.2">
      <c r="A313" s="88"/>
      <c r="B313" s="15"/>
      <c r="C313" s="4"/>
      <c r="D313" s="4"/>
      <c r="E313" s="233"/>
      <c r="F313" s="233"/>
      <c r="G313" s="233"/>
      <c r="H313" s="6"/>
      <c r="I313" s="155"/>
      <c r="J313" s="196" t="s">
        <v>0</v>
      </c>
      <c r="K313" s="441" t="s">
        <v>515</v>
      </c>
      <c r="L313" s="441"/>
      <c r="M313" s="441"/>
      <c r="N313" s="441"/>
      <c r="O313" s="441"/>
      <c r="P313" s="441"/>
      <c r="Q313" s="441"/>
      <c r="R313" s="441"/>
      <c r="S313" s="441"/>
      <c r="T313" s="441"/>
      <c r="U313" s="441"/>
      <c r="V313" s="441"/>
      <c r="W313" s="441"/>
      <c r="X313" s="441"/>
      <c r="Y313" s="441"/>
      <c r="Z313" s="441"/>
      <c r="AA313" s="441"/>
      <c r="AB313" s="441"/>
      <c r="AC313" s="441"/>
      <c r="AD313" s="441"/>
      <c r="AE313" s="441"/>
      <c r="AF313" s="441"/>
      <c r="AG313" s="441"/>
      <c r="AH313" s="441"/>
      <c r="AI313" s="442"/>
      <c r="AJ313" s="175"/>
      <c r="AK313" s="176"/>
      <c r="AL313" s="176"/>
      <c r="AM313" s="176"/>
      <c r="AN313" s="153"/>
      <c r="AO313" s="425"/>
      <c r="AP313" s="425"/>
      <c r="AQ313" s="425"/>
      <c r="AR313" s="425"/>
      <c r="AS313" s="425"/>
      <c r="AT313" s="425"/>
      <c r="AU313" s="425"/>
      <c r="AV313" s="425"/>
      <c r="AW313" s="425"/>
      <c r="AX313" s="425"/>
      <c r="AY313" s="425"/>
      <c r="AZ313" s="425"/>
      <c r="BA313" s="425"/>
      <c r="BB313" s="425"/>
      <c r="BC313" s="425"/>
      <c r="BD313" s="425"/>
      <c r="BE313" s="425"/>
      <c r="BF313" s="425"/>
      <c r="BG313" s="425"/>
      <c r="BH313" s="425"/>
      <c r="BI313" s="425"/>
      <c r="BJ313" s="425"/>
      <c r="BK313" s="425"/>
      <c r="BL313" s="425"/>
      <c r="BM313" s="425"/>
      <c r="BN313" s="425"/>
      <c r="BO313" s="426"/>
    </row>
    <row r="314" spans="1:67" ht="30.6" customHeight="1" x14ac:dyDescent="0.2">
      <c r="A314" s="88"/>
      <c r="B314" s="15"/>
      <c r="C314" s="4"/>
      <c r="D314" s="4"/>
      <c r="E314" s="233"/>
      <c r="F314" s="233"/>
      <c r="G314" s="233"/>
      <c r="H314" s="6"/>
      <c r="I314" s="155"/>
      <c r="J314" s="284"/>
      <c r="K314" s="284" t="s">
        <v>511</v>
      </c>
      <c r="L314" s="441" t="s">
        <v>623</v>
      </c>
      <c r="M314" s="441"/>
      <c r="N314" s="441"/>
      <c r="O314" s="441"/>
      <c r="P314" s="441"/>
      <c r="Q314" s="441"/>
      <c r="R314" s="441"/>
      <c r="S314" s="441"/>
      <c r="T314" s="441"/>
      <c r="U314" s="441"/>
      <c r="V314" s="441"/>
      <c r="W314" s="441"/>
      <c r="X314" s="441"/>
      <c r="Y314" s="441"/>
      <c r="Z314" s="441"/>
      <c r="AA314" s="441"/>
      <c r="AB314" s="441"/>
      <c r="AC314" s="441"/>
      <c r="AD314" s="441"/>
      <c r="AE314" s="441"/>
      <c r="AF314" s="441"/>
      <c r="AG314" s="441"/>
      <c r="AH314" s="441"/>
      <c r="AI314" s="442"/>
      <c r="AJ314" s="175"/>
      <c r="AK314" s="176"/>
      <c r="AL314" s="176"/>
      <c r="AM314" s="176"/>
      <c r="AN314" s="153"/>
      <c r="AO314" s="425"/>
      <c r="AP314" s="425"/>
      <c r="AQ314" s="425"/>
      <c r="AR314" s="425"/>
      <c r="AS314" s="425"/>
      <c r="AT314" s="425"/>
      <c r="AU314" s="425"/>
      <c r="AV314" s="425"/>
      <c r="AW314" s="425"/>
      <c r="AX314" s="425"/>
      <c r="AY314" s="425"/>
      <c r="AZ314" s="425"/>
      <c r="BA314" s="425"/>
      <c r="BB314" s="425"/>
      <c r="BC314" s="425"/>
      <c r="BD314" s="425"/>
      <c r="BE314" s="425"/>
      <c r="BF314" s="425"/>
      <c r="BG314" s="425"/>
      <c r="BH314" s="425"/>
      <c r="BI314" s="425"/>
      <c r="BJ314" s="425"/>
      <c r="BK314" s="425"/>
      <c r="BL314" s="425"/>
      <c r="BM314" s="425"/>
      <c r="BN314" s="425"/>
      <c r="BO314" s="426"/>
    </row>
    <row r="315" spans="1:67" ht="15.75" customHeight="1" x14ac:dyDescent="0.2">
      <c r="A315" s="88"/>
      <c r="B315" s="15"/>
      <c r="C315" s="4"/>
      <c r="D315" s="4"/>
      <c r="E315" s="233"/>
      <c r="F315" s="233"/>
      <c r="G315" s="233"/>
      <c r="H315" s="6"/>
      <c r="I315" s="155"/>
      <c r="J315" s="284"/>
      <c r="K315" s="284"/>
      <c r="L315" s="441" t="s">
        <v>624</v>
      </c>
      <c r="M315" s="441"/>
      <c r="N315" s="441"/>
      <c r="O315" s="441"/>
      <c r="P315" s="441"/>
      <c r="Q315" s="441"/>
      <c r="R315" s="441"/>
      <c r="S315" s="441"/>
      <c r="T315" s="441"/>
      <c r="U315" s="441"/>
      <c r="V315" s="441"/>
      <c r="W315" s="441"/>
      <c r="X315" s="441"/>
      <c r="Y315" s="441"/>
      <c r="Z315" s="441"/>
      <c r="AA315" s="441"/>
      <c r="AB315" s="441"/>
      <c r="AC315" s="441"/>
      <c r="AD315" s="441"/>
      <c r="AE315" s="441"/>
      <c r="AF315" s="441"/>
      <c r="AG315" s="441"/>
      <c r="AH315" s="441"/>
      <c r="AI315" s="442"/>
      <c r="AJ315" s="175"/>
      <c r="AK315" s="176"/>
      <c r="AL315" s="176"/>
      <c r="AM315" s="176"/>
      <c r="AN315" s="153"/>
      <c r="AO315" s="425"/>
      <c r="AP315" s="425"/>
      <c r="AQ315" s="425"/>
      <c r="AR315" s="425"/>
      <c r="AS315" s="425"/>
      <c r="AT315" s="425"/>
      <c r="AU315" s="425"/>
      <c r="AV315" s="425"/>
      <c r="AW315" s="425"/>
      <c r="AX315" s="425"/>
      <c r="AY315" s="425"/>
      <c r="AZ315" s="425"/>
      <c r="BA315" s="425"/>
      <c r="BB315" s="425"/>
      <c r="BC315" s="425"/>
      <c r="BD315" s="425"/>
      <c r="BE315" s="425"/>
      <c r="BF315" s="425"/>
      <c r="BG315" s="425"/>
      <c r="BH315" s="425"/>
      <c r="BI315" s="425"/>
      <c r="BJ315" s="425"/>
      <c r="BK315" s="425"/>
      <c r="BL315" s="425"/>
      <c r="BM315" s="425"/>
      <c r="BN315" s="425"/>
      <c r="BO315" s="426"/>
    </row>
    <row r="316" spans="1:67" ht="15.75" customHeight="1" x14ac:dyDescent="0.2">
      <c r="A316" s="88"/>
      <c r="B316" s="15"/>
      <c r="C316" s="4"/>
      <c r="D316" s="4"/>
      <c r="E316" s="233"/>
      <c r="F316" s="233"/>
      <c r="G316" s="233"/>
      <c r="H316" s="6"/>
      <c r="I316" s="155"/>
      <c r="J316" s="284"/>
      <c r="K316" s="284" t="s">
        <v>512</v>
      </c>
      <c r="L316" s="441" t="s">
        <v>516</v>
      </c>
      <c r="M316" s="441"/>
      <c r="N316" s="441"/>
      <c r="O316" s="441"/>
      <c r="P316" s="441"/>
      <c r="Q316" s="441"/>
      <c r="R316" s="441"/>
      <c r="S316" s="441"/>
      <c r="T316" s="441"/>
      <c r="U316" s="441"/>
      <c r="V316" s="441"/>
      <c r="W316" s="441"/>
      <c r="X316" s="441"/>
      <c r="Y316" s="441"/>
      <c r="Z316" s="441"/>
      <c r="AA316" s="441"/>
      <c r="AB316" s="441"/>
      <c r="AC316" s="441"/>
      <c r="AD316" s="441"/>
      <c r="AE316" s="441"/>
      <c r="AF316" s="441"/>
      <c r="AG316" s="441"/>
      <c r="AH316" s="441"/>
      <c r="AI316" s="442"/>
      <c r="AJ316" s="175"/>
      <c r="AK316" s="176"/>
      <c r="AL316" s="176"/>
      <c r="AM316" s="176"/>
      <c r="AN316" s="153"/>
      <c r="AO316" s="425"/>
      <c r="AP316" s="425"/>
      <c r="AQ316" s="425"/>
      <c r="AR316" s="425"/>
      <c r="AS316" s="425"/>
      <c r="AT316" s="425"/>
      <c r="AU316" s="425"/>
      <c r="AV316" s="425"/>
      <c r="AW316" s="425"/>
      <c r="AX316" s="425"/>
      <c r="AY316" s="425"/>
      <c r="AZ316" s="425"/>
      <c r="BA316" s="425"/>
      <c r="BB316" s="425"/>
      <c r="BC316" s="425"/>
      <c r="BD316" s="425"/>
      <c r="BE316" s="425"/>
      <c r="BF316" s="425"/>
      <c r="BG316" s="425"/>
      <c r="BH316" s="425"/>
      <c r="BI316" s="425"/>
      <c r="BJ316" s="425"/>
      <c r="BK316" s="425"/>
      <c r="BL316" s="425"/>
      <c r="BM316" s="425"/>
      <c r="BN316" s="425"/>
      <c r="BO316" s="426"/>
    </row>
    <row r="317" spans="1:67" ht="15.75" customHeight="1" x14ac:dyDescent="0.2">
      <c r="A317" s="88"/>
      <c r="B317" s="15"/>
      <c r="C317" s="4"/>
      <c r="D317" s="4"/>
      <c r="E317" s="233"/>
      <c r="F317" s="233"/>
      <c r="G317" s="233"/>
      <c r="H317" s="6"/>
      <c r="I317" s="155"/>
      <c r="J317" s="284"/>
      <c r="K317" s="284" t="s">
        <v>514</v>
      </c>
      <c r="L317" s="441" t="s">
        <v>517</v>
      </c>
      <c r="M317" s="441"/>
      <c r="N317" s="441"/>
      <c r="O317" s="441"/>
      <c r="P317" s="441"/>
      <c r="Q317" s="441"/>
      <c r="R317" s="441"/>
      <c r="S317" s="441"/>
      <c r="T317" s="441"/>
      <c r="U317" s="441"/>
      <c r="V317" s="441"/>
      <c r="W317" s="441"/>
      <c r="X317" s="441"/>
      <c r="Y317" s="441"/>
      <c r="Z317" s="441"/>
      <c r="AA317" s="441"/>
      <c r="AB317" s="441"/>
      <c r="AC317" s="441"/>
      <c r="AD317" s="441"/>
      <c r="AE317" s="441"/>
      <c r="AF317" s="441"/>
      <c r="AG317" s="441"/>
      <c r="AH317" s="441"/>
      <c r="AI317" s="442"/>
      <c r="AJ317" s="175"/>
      <c r="AK317" s="176"/>
      <c r="AL317" s="176"/>
      <c r="AM317" s="176"/>
      <c r="AN317" s="153"/>
      <c r="AO317" s="417"/>
      <c r="AP317" s="417"/>
      <c r="AQ317" s="417"/>
      <c r="AR317" s="417"/>
      <c r="AS317" s="417"/>
      <c r="AT317" s="417"/>
      <c r="AU317" s="417"/>
      <c r="AV317" s="417"/>
      <c r="AW317" s="417"/>
      <c r="AX317" s="417"/>
      <c r="AY317" s="417"/>
      <c r="AZ317" s="417"/>
      <c r="BA317" s="417"/>
      <c r="BB317" s="417"/>
      <c r="BC317" s="417"/>
      <c r="BD317" s="417"/>
      <c r="BE317" s="417"/>
      <c r="BF317" s="417"/>
      <c r="BG317" s="417"/>
      <c r="BH317" s="417"/>
      <c r="BI317" s="417"/>
      <c r="BJ317" s="417"/>
      <c r="BK317" s="417"/>
      <c r="BL317" s="417"/>
      <c r="BM317" s="417"/>
      <c r="BN317" s="417"/>
      <c r="BO317" s="418"/>
    </row>
    <row r="318" spans="1:67" ht="15.75" customHeight="1" x14ac:dyDescent="0.2">
      <c r="A318" s="88"/>
      <c r="B318" s="15"/>
      <c r="C318" s="4"/>
      <c r="D318" s="4"/>
      <c r="E318" s="233"/>
      <c r="F318" s="233"/>
      <c r="G318" s="233"/>
      <c r="H318" s="6"/>
      <c r="I318" s="144" t="s">
        <v>1</v>
      </c>
      <c r="J318" s="415" t="s">
        <v>769</v>
      </c>
      <c r="K318" s="415"/>
      <c r="L318" s="415"/>
      <c r="M318" s="415"/>
      <c r="N318" s="415"/>
      <c r="O318" s="415"/>
      <c r="P318" s="415"/>
      <c r="Q318" s="415"/>
      <c r="R318" s="415"/>
      <c r="S318" s="415"/>
      <c r="T318" s="415"/>
      <c r="U318" s="415"/>
      <c r="V318" s="415"/>
      <c r="W318" s="415"/>
      <c r="X318" s="415"/>
      <c r="Y318" s="415"/>
      <c r="Z318" s="415"/>
      <c r="AA318" s="415"/>
      <c r="AB318" s="415"/>
      <c r="AC318" s="415"/>
      <c r="AD318" s="415"/>
      <c r="AE318" s="415"/>
      <c r="AF318" s="415"/>
      <c r="AG318" s="415"/>
      <c r="AH318" s="415"/>
      <c r="AI318" s="416"/>
      <c r="AJ318" s="403" t="s">
        <v>649</v>
      </c>
      <c r="AK318" s="404"/>
      <c r="AL318" s="404"/>
      <c r="AM318" s="404"/>
      <c r="AN318" s="405"/>
      <c r="AO318" s="415" t="s">
        <v>770</v>
      </c>
      <c r="AP318" s="432"/>
      <c r="AQ318" s="432"/>
      <c r="AR318" s="432"/>
      <c r="AS318" s="432"/>
      <c r="AT318" s="432"/>
      <c r="AU318" s="432"/>
      <c r="AV318" s="432"/>
      <c r="AW318" s="432"/>
      <c r="AX318" s="432"/>
      <c r="AY318" s="432"/>
      <c r="AZ318" s="432"/>
      <c r="BA318" s="432"/>
      <c r="BB318" s="432"/>
      <c r="BC318" s="432"/>
      <c r="BD318" s="432"/>
      <c r="BE318" s="432"/>
      <c r="BF318" s="432"/>
      <c r="BG318" s="432"/>
      <c r="BH318" s="432"/>
      <c r="BI318" s="432"/>
      <c r="BJ318" s="432"/>
      <c r="BK318" s="432"/>
      <c r="BL318" s="432"/>
      <c r="BM318" s="432"/>
      <c r="BN318" s="432"/>
      <c r="BO318" s="433"/>
    </row>
    <row r="319" spans="1:67" ht="30.6" customHeight="1" x14ac:dyDescent="0.2">
      <c r="A319" s="88"/>
      <c r="B319" s="15"/>
      <c r="C319" s="4"/>
      <c r="D319" s="4"/>
      <c r="E319" s="233"/>
      <c r="F319" s="233"/>
      <c r="G319" s="233"/>
      <c r="H319" s="6"/>
      <c r="I319" s="155"/>
      <c r="J319" s="425"/>
      <c r="K319" s="425"/>
      <c r="L319" s="425"/>
      <c r="M319" s="425"/>
      <c r="N319" s="425"/>
      <c r="O319" s="425"/>
      <c r="P319" s="425"/>
      <c r="Q319" s="425"/>
      <c r="R319" s="425"/>
      <c r="S319" s="425"/>
      <c r="T319" s="425"/>
      <c r="U319" s="425"/>
      <c r="V319" s="425"/>
      <c r="W319" s="425"/>
      <c r="X319" s="425"/>
      <c r="Y319" s="425"/>
      <c r="Z319" s="425"/>
      <c r="AA319" s="425"/>
      <c r="AB319" s="425"/>
      <c r="AC319" s="425"/>
      <c r="AD319" s="425"/>
      <c r="AE319" s="425"/>
      <c r="AF319" s="425"/>
      <c r="AG319" s="425"/>
      <c r="AH319" s="425"/>
      <c r="AI319" s="426"/>
      <c r="AJ319" s="406"/>
      <c r="AK319" s="407"/>
      <c r="AL319" s="407"/>
      <c r="AM319" s="407"/>
      <c r="AN319" s="408"/>
      <c r="AO319" s="420"/>
      <c r="AP319" s="420"/>
      <c r="AQ319" s="420"/>
      <c r="AR319" s="420"/>
      <c r="AS319" s="420"/>
      <c r="AT319" s="420"/>
      <c r="AU319" s="420"/>
      <c r="AV319" s="420"/>
      <c r="AW319" s="420"/>
      <c r="AX319" s="420"/>
      <c r="AY319" s="420"/>
      <c r="AZ319" s="420"/>
      <c r="BA319" s="420"/>
      <c r="BB319" s="420"/>
      <c r="BC319" s="420"/>
      <c r="BD319" s="420"/>
      <c r="BE319" s="420"/>
      <c r="BF319" s="420"/>
      <c r="BG319" s="420"/>
      <c r="BH319" s="420"/>
      <c r="BI319" s="420"/>
      <c r="BJ319" s="420"/>
      <c r="BK319" s="420"/>
      <c r="BL319" s="420"/>
      <c r="BM319" s="420"/>
      <c r="BN319" s="420"/>
      <c r="BO319" s="421"/>
    </row>
    <row r="320" spans="1:67" ht="23.4" customHeight="1" x14ac:dyDescent="0.2">
      <c r="A320" s="88"/>
      <c r="B320" s="15"/>
      <c r="C320" s="4"/>
      <c r="D320" s="4"/>
      <c r="E320" s="233"/>
      <c r="F320" s="233"/>
      <c r="G320" s="233"/>
      <c r="H320" s="6"/>
      <c r="I320" s="155"/>
      <c r="J320" s="334" t="s">
        <v>671</v>
      </c>
      <c r="K320" s="441" t="s">
        <v>858</v>
      </c>
      <c r="L320" s="441"/>
      <c r="M320" s="441"/>
      <c r="N320" s="441"/>
      <c r="O320" s="441"/>
      <c r="P320" s="441"/>
      <c r="Q320" s="441"/>
      <c r="R320" s="441"/>
      <c r="S320" s="441"/>
      <c r="T320" s="441"/>
      <c r="U320" s="441"/>
      <c r="V320" s="441"/>
      <c r="W320" s="441"/>
      <c r="X320" s="441"/>
      <c r="Y320" s="441"/>
      <c r="Z320" s="441"/>
      <c r="AA320" s="441"/>
      <c r="AB320" s="441"/>
      <c r="AC320" s="441"/>
      <c r="AD320" s="441"/>
      <c r="AE320" s="441"/>
      <c r="AF320" s="441"/>
      <c r="AG320" s="441"/>
      <c r="AH320" s="441"/>
      <c r="AI320" s="442"/>
      <c r="AJ320" s="175"/>
      <c r="AK320" s="176"/>
      <c r="AL320" s="176"/>
      <c r="AM320" s="176"/>
      <c r="AN320" s="153"/>
      <c r="AO320" s="420"/>
      <c r="AP320" s="420"/>
      <c r="AQ320" s="420"/>
      <c r="AR320" s="420"/>
      <c r="AS320" s="420"/>
      <c r="AT320" s="420"/>
      <c r="AU320" s="420"/>
      <c r="AV320" s="420"/>
      <c r="AW320" s="420"/>
      <c r="AX320" s="420"/>
      <c r="AY320" s="420"/>
      <c r="AZ320" s="420"/>
      <c r="BA320" s="420"/>
      <c r="BB320" s="420"/>
      <c r="BC320" s="420"/>
      <c r="BD320" s="420"/>
      <c r="BE320" s="420"/>
      <c r="BF320" s="420"/>
      <c r="BG320" s="420"/>
      <c r="BH320" s="420"/>
      <c r="BI320" s="420"/>
      <c r="BJ320" s="420"/>
      <c r="BK320" s="420"/>
      <c r="BL320" s="420"/>
      <c r="BM320" s="420"/>
      <c r="BN320" s="420"/>
      <c r="BO320" s="421"/>
    </row>
    <row r="321" spans="1:67" ht="15.75" customHeight="1" x14ac:dyDescent="0.2">
      <c r="A321" s="88"/>
      <c r="B321" s="15"/>
      <c r="C321" s="4"/>
      <c r="D321" s="4"/>
      <c r="E321" s="233"/>
      <c r="F321" s="233"/>
      <c r="G321" s="233"/>
      <c r="H321" s="6"/>
      <c r="I321" s="155"/>
      <c r="J321" s="188" t="s">
        <v>672</v>
      </c>
      <c r="K321" s="441" t="s">
        <v>518</v>
      </c>
      <c r="L321" s="441"/>
      <c r="M321" s="441"/>
      <c r="N321" s="441"/>
      <c r="O321" s="441"/>
      <c r="P321" s="441"/>
      <c r="Q321" s="441"/>
      <c r="R321" s="441"/>
      <c r="S321" s="441"/>
      <c r="T321" s="441"/>
      <c r="U321" s="441"/>
      <c r="V321" s="441"/>
      <c r="W321" s="441"/>
      <c r="X321" s="441"/>
      <c r="Y321" s="441"/>
      <c r="Z321" s="441"/>
      <c r="AA321" s="441"/>
      <c r="AB321" s="441"/>
      <c r="AC321" s="441"/>
      <c r="AD321" s="441"/>
      <c r="AE321" s="441"/>
      <c r="AF321" s="441"/>
      <c r="AG321" s="441"/>
      <c r="AH321" s="441"/>
      <c r="AI321" s="442"/>
      <c r="AJ321" s="175"/>
      <c r="AK321" s="176"/>
      <c r="AL321" s="176"/>
      <c r="AM321" s="176"/>
      <c r="AN321" s="153"/>
      <c r="AO321" s="420"/>
      <c r="AP321" s="420"/>
      <c r="AQ321" s="420"/>
      <c r="AR321" s="420"/>
      <c r="AS321" s="420"/>
      <c r="AT321" s="420"/>
      <c r="AU321" s="420"/>
      <c r="AV321" s="420"/>
      <c r="AW321" s="420"/>
      <c r="AX321" s="420"/>
      <c r="AY321" s="420"/>
      <c r="AZ321" s="420"/>
      <c r="BA321" s="420"/>
      <c r="BB321" s="420"/>
      <c r="BC321" s="420"/>
      <c r="BD321" s="420"/>
      <c r="BE321" s="420"/>
      <c r="BF321" s="420"/>
      <c r="BG321" s="420"/>
      <c r="BH321" s="420"/>
      <c r="BI321" s="420"/>
      <c r="BJ321" s="420"/>
      <c r="BK321" s="420"/>
      <c r="BL321" s="420"/>
      <c r="BM321" s="420"/>
      <c r="BN321" s="420"/>
      <c r="BO321" s="421"/>
    </row>
    <row r="322" spans="1:67" ht="26.4" customHeight="1" x14ac:dyDescent="0.2">
      <c r="A322" s="88"/>
      <c r="B322" s="15"/>
      <c r="C322" s="4"/>
      <c r="D322" s="4"/>
      <c r="E322" s="233"/>
      <c r="F322" s="233"/>
      <c r="G322" s="233"/>
      <c r="H322" s="6"/>
      <c r="I322" s="155"/>
      <c r="J322" s="334" t="s">
        <v>673</v>
      </c>
      <c r="K322" s="441" t="s">
        <v>859</v>
      </c>
      <c r="L322" s="441"/>
      <c r="M322" s="441"/>
      <c r="N322" s="441"/>
      <c r="O322" s="441"/>
      <c r="P322" s="441"/>
      <c r="Q322" s="441"/>
      <c r="R322" s="441"/>
      <c r="S322" s="441"/>
      <c r="T322" s="441"/>
      <c r="U322" s="441"/>
      <c r="V322" s="441"/>
      <c r="W322" s="441"/>
      <c r="X322" s="441"/>
      <c r="Y322" s="441"/>
      <c r="Z322" s="441"/>
      <c r="AA322" s="441"/>
      <c r="AB322" s="441"/>
      <c r="AC322" s="441"/>
      <c r="AD322" s="441"/>
      <c r="AE322" s="441"/>
      <c r="AF322" s="441"/>
      <c r="AG322" s="441"/>
      <c r="AH322" s="441"/>
      <c r="AI322" s="442"/>
      <c r="AJ322" s="175"/>
      <c r="AK322" s="176"/>
      <c r="AL322" s="176"/>
      <c r="AM322" s="176"/>
      <c r="AN322" s="153"/>
      <c r="AO322" s="420"/>
      <c r="AP322" s="420"/>
      <c r="AQ322" s="420"/>
      <c r="AR322" s="420"/>
      <c r="AS322" s="420"/>
      <c r="AT322" s="420"/>
      <c r="AU322" s="420"/>
      <c r="AV322" s="420"/>
      <c r="AW322" s="420"/>
      <c r="AX322" s="420"/>
      <c r="AY322" s="420"/>
      <c r="AZ322" s="420"/>
      <c r="BA322" s="420"/>
      <c r="BB322" s="420"/>
      <c r="BC322" s="420"/>
      <c r="BD322" s="420"/>
      <c r="BE322" s="420"/>
      <c r="BF322" s="420"/>
      <c r="BG322" s="420"/>
      <c r="BH322" s="420"/>
      <c r="BI322" s="420"/>
      <c r="BJ322" s="420"/>
      <c r="BK322" s="420"/>
      <c r="BL322" s="420"/>
      <c r="BM322" s="420"/>
      <c r="BN322" s="420"/>
      <c r="BO322" s="421"/>
    </row>
    <row r="323" spans="1:67" ht="28.2" customHeight="1" x14ac:dyDescent="0.2">
      <c r="A323" s="88"/>
      <c r="B323" s="15"/>
      <c r="C323" s="4"/>
      <c r="D323" s="4"/>
      <c r="E323" s="233"/>
      <c r="F323" s="233"/>
      <c r="G323" s="233"/>
      <c r="H323" s="6"/>
      <c r="I323" s="155"/>
      <c r="J323" s="334" t="s">
        <v>674</v>
      </c>
      <c r="K323" s="441" t="s">
        <v>860</v>
      </c>
      <c r="L323" s="441"/>
      <c r="M323" s="441"/>
      <c r="N323" s="441"/>
      <c r="O323" s="441"/>
      <c r="P323" s="441"/>
      <c r="Q323" s="441"/>
      <c r="R323" s="441"/>
      <c r="S323" s="441"/>
      <c r="T323" s="441"/>
      <c r="U323" s="441"/>
      <c r="V323" s="441"/>
      <c r="W323" s="441"/>
      <c r="X323" s="441"/>
      <c r="Y323" s="441"/>
      <c r="Z323" s="441"/>
      <c r="AA323" s="441"/>
      <c r="AB323" s="441"/>
      <c r="AC323" s="441"/>
      <c r="AD323" s="441"/>
      <c r="AE323" s="441"/>
      <c r="AF323" s="441"/>
      <c r="AG323" s="441"/>
      <c r="AH323" s="441"/>
      <c r="AI323" s="442"/>
      <c r="AJ323" s="175"/>
      <c r="AK323" s="176"/>
      <c r="AL323" s="176"/>
      <c r="AM323" s="176"/>
      <c r="AN323" s="153"/>
      <c r="AO323" s="420"/>
      <c r="AP323" s="420"/>
      <c r="AQ323" s="420"/>
      <c r="AR323" s="420"/>
      <c r="AS323" s="420"/>
      <c r="AT323" s="420"/>
      <c r="AU323" s="420"/>
      <c r="AV323" s="420"/>
      <c r="AW323" s="420"/>
      <c r="AX323" s="420"/>
      <c r="AY323" s="420"/>
      <c r="AZ323" s="420"/>
      <c r="BA323" s="420"/>
      <c r="BB323" s="420"/>
      <c r="BC323" s="420"/>
      <c r="BD323" s="420"/>
      <c r="BE323" s="420"/>
      <c r="BF323" s="420"/>
      <c r="BG323" s="420"/>
      <c r="BH323" s="420"/>
      <c r="BI323" s="420"/>
      <c r="BJ323" s="420"/>
      <c r="BK323" s="420"/>
      <c r="BL323" s="420"/>
      <c r="BM323" s="420"/>
      <c r="BN323" s="420"/>
      <c r="BO323" s="421"/>
    </row>
    <row r="324" spans="1:67" ht="40.200000000000003" customHeight="1" x14ac:dyDescent="0.2">
      <c r="A324" s="88"/>
      <c r="B324" s="15"/>
      <c r="C324" s="4"/>
      <c r="D324" s="4"/>
      <c r="E324" s="233"/>
      <c r="F324" s="233"/>
      <c r="G324" s="233"/>
      <c r="H324" s="6"/>
      <c r="I324" s="155"/>
      <c r="J324" s="334" t="s">
        <v>675</v>
      </c>
      <c r="K324" s="441" t="s">
        <v>861</v>
      </c>
      <c r="L324" s="441"/>
      <c r="M324" s="441"/>
      <c r="N324" s="441"/>
      <c r="O324" s="441"/>
      <c r="P324" s="441"/>
      <c r="Q324" s="441"/>
      <c r="R324" s="441"/>
      <c r="S324" s="441"/>
      <c r="T324" s="441"/>
      <c r="U324" s="441"/>
      <c r="V324" s="441"/>
      <c r="W324" s="441"/>
      <c r="X324" s="441"/>
      <c r="Y324" s="441"/>
      <c r="Z324" s="441"/>
      <c r="AA324" s="441"/>
      <c r="AB324" s="441"/>
      <c r="AC324" s="441"/>
      <c r="AD324" s="441"/>
      <c r="AE324" s="441"/>
      <c r="AF324" s="441"/>
      <c r="AG324" s="441"/>
      <c r="AH324" s="441"/>
      <c r="AI324" s="442"/>
      <c r="AJ324" s="175"/>
      <c r="AK324" s="176"/>
      <c r="AL324" s="176"/>
      <c r="AM324" s="176"/>
      <c r="AN324" s="153"/>
      <c r="AO324" s="420"/>
      <c r="AP324" s="420"/>
      <c r="AQ324" s="420"/>
      <c r="AR324" s="420"/>
      <c r="AS324" s="420"/>
      <c r="AT324" s="420"/>
      <c r="AU324" s="420"/>
      <c r="AV324" s="420"/>
      <c r="AW324" s="420"/>
      <c r="AX324" s="420"/>
      <c r="AY324" s="420"/>
      <c r="AZ324" s="420"/>
      <c r="BA324" s="420"/>
      <c r="BB324" s="420"/>
      <c r="BC324" s="420"/>
      <c r="BD324" s="420"/>
      <c r="BE324" s="420"/>
      <c r="BF324" s="420"/>
      <c r="BG324" s="420"/>
      <c r="BH324" s="420"/>
      <c r="BI324" s="420"/>
      <c r="BJ324" s="420"/>
      <c r="BK324" s="420"/>
      <c r="BL324" s="420"/>
      <c r="BM324" s="420"/>
      <c r="BN324" s="420"/>
      <c r="BO324" s="421"/>
    </row>
    <row r="325" spans="1:67" ht="15.6" customHeight="1" x14ac:dyDescent="0.2">
      <c r="A325" s="88"/>
      <c r="B325" s="15"/>
      <c r="C325" s="4"/>
      <c r="D325" s="4"/>
      <c r="E325" s="233"/>
      <c r="F325" s="233"/>
      <c r="G325" s="233"/>
      <c r="H325" s="6"/>
      <c r="I325" s="150" t="s">
        <v>1</v>
      </c>
      <c r="J325" s="415" t="s">
        <v>439</v>
      </c>
      <c r="K325" s="415"/>
      <c r="L325" s="415"/>
      <c r="M325" s="415"/>
      <c r="N325" s="415"/>
      <c r="O325" s="415"/>
      <c r="P325" s="415"/>
      <c r="Q325" s="415"/>
      <c r="R325" s="415"/>
      <c r="S325" s="415"/>
      <c r="T325" s="415"/>
      <c r="U325" s="415"/>
      <c r="V325" s="415"/>
      <c r="W325" s="415"/>
      <c r="X325" s="415"/>
      <c r="Y325" s="415"/>
      <c r="Z325" s="415"/>
      <c r="AA325" s="415"/>
      <c r="AB325" s="415"/>
      <c r="AC325" s="415"/>
      <c r="AD325" s="415"/>
      <c r="AE325" s="415"/>
      <c r="AF325" s="415"/>
      <c r="AG325" s="415"/>
      <c r="AH325" s="415"/>
      <c r="AI325" s="416"/>
      <c r="AJ325" s="403" t="s">
        <v>649</v>
      </c>
      <c r="AK325" s="404"/>
      <c r="AL325" s="404"/>
      <c r="AM325" s="404"/>
      <c r="AN325" s="405"/>
      <c r="AO325" s="420" t="s">
        <v>771</v>
      </c>
      <c r="AP325" s="420"/>
      <c r="AQ325" s="420"/>
      <c r="AR325" s="420"/>
      <c r="AS325" s="420"/>
      <c r="AT325" s="420"/>
      <c r="AU325" s="420"/>
      <c r="AV325" s="420"/>
      <c r="AW325" s="420"/>
      <c r="AX325" s="420"/>
      <c r="AY325" s="420"/>
      <c r="AZ325" s="420"/>
      <c r="BA325" s="420"/>
      <c r="BB325" s="420"/>
      <c r="BC325" s="420"/>
      <c r="BD325" s="420"/>
      <c r="BE325" s="420"/>
      <c r="BF325" s="420"/>
      <c r="BG325" s="420"/>
      <c r="BH325" s="420"/>
      <c r="BI325" s="420"/>
      <c r="BJ325" s="420"/>
      <c r="BK325" s="420"/>
      <c r="BL325" s="420"/>
      <c r="BM325" s="420"/>
      <c r="BN325" s="420"/>
      <c r="BO325" s="421"/>
    </row>
    <row r="326" spans="1:67" ht="15.75" customHeight="1" x14ac:dyDescent="0.2">
      <c r="A326" s="88"/>
      <c r="B326" s="15"/>
      <c r="C326" s="4"/>
      <c r="D326" s="4"/>
      <c r="E326" s="233"/>
      <c r="F326" s="233"/>
      <c r="G326" s="233"/>
      <c r="H326" s="6"/>
      <c r="I326" s="145"/>
      <c r="J326" s="417"/>
      <c r="K326" s="417"/>
      <c r="L326" s="417"/>
      <c r="M326" s="417"/>
      <c r="N326" s="417"/>
      <c r="O326" s="417"/>
      <c r="P326" s="417"/>
      <c r="Q326" s="417"/>
      <c r="R326" s="417"/>
      <c r="S326" s="417"/>
      <c r="T326" s="417"/>
      <c r="U326" s="417"/>
      <c r="V326" s="417"/>
      <c r="W326" s="417"/>
      <c r="X326" s="417"/>
      <c r="Y326" s="417"/>
      <c r="Z326" s="417"/>
      <c r="AA326" s="417"/>
      <c r="AB326" s="417"/>
      <c r="AC326" s="417"/>
      <c r="AD326" s="417"/>
      <c r="AE326" s="417"/>
      <c r="AF326" s="417"/>
      <c r="AG326" s="417"/>
      <c r="AH326" s="417"/>
      <c r="AI326" s="418"/>
      <c r="AJ326" s="412"/>
      <c r="AK326" s="413"/>
      <c r="AL326" s="413"/>
      <c r="AM326" s="413"/>
      <c r="AN326" s="414"/>
      <c r="AO326" s="423"/>
      <c r="AP326" s="423"/>
      <c r="AQ326" s="423"/>
      <c r="AR326" s="423"/>
      <c r="AS326" s="423"/>
      <c r="AT326" s="423"/>
      <c r="AU326" s="423"/>
      <c r="AV326" s="423"/>
      <c r="AW326" s="423"/>
      <c r="AX326" s="423"/>
      <c r="AY326" s="423"/>
      <c r="AZ326" s="423"/>
      <c r="BA326" s="423"/>
      <c r="BB326" s="423"/>
      <c r="BC326" s="423"/>
      <c r="BD326" s="423"/>
      <c r="BE326" s="423"/>
      <c r="BF326" s="423"/>
      <c r="BG326" s="423"/>
      <c r="BH326" s="423"/>
      <c r="BI326" s="423"/>
      <c r="BJ326" s="423"/>
      <c r="BK326" s="423"/>
      <c r="BL326" s="423"/>
      <c r="BM326" s="423"/>
      <c r="BN326" s="423"/>
      <c r="BO326" s="424"/>
    </row>
    <row r="327" spans="1:67" s="15" customFormat="1" ht="15.75" customHeight="1" x14ac:dyDescent="0.2">
      <c r="A327" s="101">
        <v>18</v>
      </c>
      <c r="B327" s="415" t="s">
        <v>224</v>
      </c>
      <c r="C327" s="415"/>
      <c r="D327" s="415"/>
      <c r="E327" s="415"/>
      <c r="F327" s="415"/>
      <c r="G327" s="415"/>
      <c r="H327" s="416"/>
      <c r="I327" s="223" t="s">
        <v>1</v>
      </c>
      <c r="J327" s="415" t="s">
        <v>225</v>
      </c>
      <c r="K327" s="415"/>
      <c r="L327" s="415"/>
      <c r="M327" s="415"/>
      <c r="N327" s="415"/>
      <c r="O327" s="415"/>
      <c r="P327" s="415"/>
      <c r="Q327" s="415"/>
      <c r="R327" s="415"/>
      <c r="S327" s="415"/>
      <c r="T327" s="415"/>
      <c r="U327" s="415"/>
      <c r="V327" s="415"/>
      <c r="W327" s="415"/>
      <c r="X327" s="415"/>
      <c r="Y327" s="415"/>
      <c r="Z327" s="415"/>
      <c r="AA327" s="415"/>
      <c r="AB327" s="415"/>
      <c r="AC327" s="415"/>
      <c r="AD327" s="415"/>
      <c r="AE327" s="415"/>
      <c r="AF327" s="415"/>
      <c r="AG327" s="415"/>
      <c r="AH327" s="415"/>
      <c r="AI327" s="416"/>
      <c r="AJ327" s="403" t="s">
        <v>649</v>
      </c>
      <c r="AK327" s="404"/>
      <c r="AL327" s="404"/>
      <c r="AM327" s="404"/>
      <c r="AN327" s="405"/>
      <c r="AO327" s="415" t="s">
        <v>772</v>
      </c>
      <c r="AP327" s="415"/>
      <c r="AQ327" s="415"/>
      <c r="AR327" s="415"/>
      <c r="AS327" s="415"/>
      <c r="AT327" s="415"/>
      <c r="AU327" s="415"/>
      <c r="AV327" s="415"/>
      <c r="AW327" s="415"/>
      <c r="AX327" s="415"/>
      <c r="AY327" s="415"/>
      <c r="AZ327" s="415"/>
      <c r="BA327" s="415"/>
      <c r="BB327" s="415"/>
      <c r="BC327" s="415"/>
      <c r="BD327" s="415"/>
      <c r="BE327" s="415"/>
      <c r="BF327" s="415"/>
      <c r="BG327" s="415"/>
      <c r="BH327" s="415"/>
      <c r="BI327" s="415"/>
      <c r="BJ327" s="415"/>
      <c r="BK327" s="415"/>
      <c r="BL327" s="415"/>
      <c r="BM327" s="415"/>
      <c r="BN327" s="415"/>
      <c r="BO327" s="416"/>
    </row>
    <row r="328" spans="1:67" s="15" customFormat="1" ht="15.75" customHeight="1" x14ac:dyDescent="0.2">
      <c r="A328" s="102"/>
      <c r="B328" s="207"/>
      <c r="C328" s="207"/>
      <c r="D328" s="207"/>
      <c r="E328" s="207"/>
      <c r="F328" s="207"/>
      <c r="G328" s="207"/>
      <c r="H328" s="208"/>
      <c r="I328" s="145"/>
      <c r="J328" s="417"/>
      <c r="K328" s="417"/>
      <c r="L328" s="417"/>
      <c r="M328" s="417"/>
      <c r="N328" s="417"/>
      <c r="O328" s="417"/>
      <c r="P328" s="417"/>
      <c r="Q328" s="417"/>
      <c r="R328" s="417"/>
      <c r="S328" s="417"/>
      <c r="T328" s="417"/>
      <c r="U328" s="417"/>
      <c r="V328" s="417"/>
      <c r="W328" s="417"/>
      <c r="X328" s="417"/>
      <c r="Y328" s="417"/>
      <c r="Z328" s="417"/>
      <c r="AA328" s="417"/>
      <c r="AB328" s="417"/>
      <c r="AC328" s="417"/>
      <c r="AD328" s="417"/>
      <c r="AE328" s="417"/>
      <c r="AF328" s="417"/>
      <c r="AG328" s="417"/>
      <c r="AH328" s="417"/>
      <c r="AI328" s="418"/>
      <c r="AJ328" s="412"/>
      <c r="AK328" s="413"/>
      <c r="AL328" s="413"/>
      <c r="AM328" s="413"/>
      <c r="AN328" s="414"/>
      <c r="AO328" s="425"/>
      <c r="AP328" s="425"/>
      <c r="AQ328" s="425"/>
      <c r="AR328" s="425"/>
      <c r="AS328" s="425"/>
      <c r="AT328" s="425"/>
      <c r="AU328" s="425"/>
      <c r="AV328" s="425"/>
      <c r="AW328" s="425"/>
      <c r="AX328" s="425"/>
      <c r="AY328" s="425"/>
      <c r="AZ328" s="425"/>
      <c r="BA328" s="425"/>
      <c r="BB328" s="425"/>
      <c r="BC328" s="425"/>
      <c r="BD328" s="425"/>
      <c r="BE328" s="425"/>
      <c r="BF328" s="425"/>
      <c r="BG328" s="425"/>
      <c r="BH328" s="425"/>
      <c r="BI328" s="425"/>
      <c r="BJ328" s="425"/>
      <c r="BK328" s="425"/>
      <c r="BL328" s="425"/>
      <c r="BM328" s="425"/>
      <c r="BN328" s="425"/>
      <c r="BO328" s="426"/>
    </row>
    <row r="329" spans="1:67" s="15" customFormat="1" ht="15.75" customHeight="1" x14ac:dyDescent="0.2">
      <c r="A329" s="85"/>
      <c r="B329" s="197"/>
      <c r="C329" s="197"/>
      <c r="D329" s="197"/>
      <c r="E329" s="176"/>
      <c r="F329" s="176"/>
      <c r="G329" s="176"/>
      <c r="H329" s="232"/>
      <c r="I329" s="65" t="s">
        <v>1</v>
      </c>
      <c r="J329" s="425" t="s">
        <v>226</v>
      </c>
      <c r="K329" s="425"/>
      <c r="L329" s="425"/>
      <c r="M329" s="425"/>
      <c r="N329" s="425"/>
      <c r="O329" s="425"/>
      <c r="P329" s="425"/>
      <c r="Q329" s="425"/>
      <c r="R329" s="425"/>
      <c r="S329" s="425"/>
      <c r="T329" s="425"/>
      <c r="U329" s="425"/>
      <c r="V329" s="425"/>
      <c r="W329" s="425"/>
      <c r="X329" s="425"/>
      <c r="Y329" s="425"/>
      <c r="Z329" s="425"/>
      <c r="AA329" s="425"/>
      <c r="AB329" s="425"/>
      <c r="AC329" s="425"/>
      <c r="AD329" s="425"/>
      <c r="AE329" s="425"/>
      <c r="AF329" s="425"/>
      <c r="AG329" s="425"/>
      <c r="AH329" s="425"/>
      <c r="AI329" s="426"/>
      <c r="AJ329" s="403" t="s">
        <v>649</v>
      </c>
      <c r="AK329" s="404"/>
      <c r="AL329" s="404"/>
      <c r="AM329" s="404"/>
      <c r="AN329" s="405"/>
      <c r="AO329" s="425"/>
      <c r="AP329" s="425"/>
      <c r="AQ329" s="425"/>
      <c r="AR329" s="425"/>
      <c r="AS329" s="425"/>
      <c r="AT329" s="425"/>
      <c r="AU329" s="425"/>
      <c r="AV329" s="425"/>
      <c r="AW329" s="425"/>
      <c r="AX329" s="425"/>
      <c r="AY329" s="425"/>
      <c r="AZ329" s="425"/>
      <c r="BA329" s="425"/>
      <c r="BB329" s="425"/>
      <c r="BC329" s="425"/>
      <c r="BD329" s="425"/>
      <c r="BE329" s="425"/>
      <c r="BF329" s="425"/>
      <c r="BG329" s="425"/>
      <c r="BH329" s="425"/>
      <c r="BI329" s="425"/>
      <c r="BJ329" s="425"/>
      <c r="BK329" s="425"/>
      <c r="BL329" s="425"/>
      <c r="BM329" s="425"/>
      <c r="BN329" s="425"/>
      <c r="BO329" s="426"/>
    </row>
    <row r="330" spans="1:67" s="37" customFormat="1" ht="15.75" customHeight="1" x14ac:dyDescent="0.2">
      <c r="A330" s="86"/>
      <c r="B330" s="190"/>
      <c r="C330" s="190"/>
      <c r="D330" s="190"/>
      <c r="E330" s="172"/>
      <c r="F330" s="172"/>
      <c r="G330" s="172"/>
      <c r="H330" s="191"/>
      <c r="I330" s="145"/>
      <c r="J330" s="417"/>
      <c r="K330" s="417"/>
      <c r="L330" s="417"/>
      <c r="M330" s="417"/>
      <c r="N330" s="417"/>
      <c r="O330" s="417"/>
      <c r="P330" s="417"/>
      <c r="Q330" s="417"/>
      <c r="R330" s="417"/>
      <c r="S330" s="417"/>
      <c r="T330" s="417"/>
      <c r="U330" s="417"/>
      <c r="V330" s="417"/>
      <c r="W330" s="417"/>
      <c r="X330" s="417"/>
      <c r="Y330" s="417"/>
      <c r="Z330" s="417"/>
      <c r="AA330" s="417"/>
      <c r="AB330" s="417"/>
      <c r="AC330" s="417"/>
      <c r="AD330" s="417"/>
      <c r="AE330" s="417"/>
      <c r="AF330" s="417"/>
      <c r="AG330" s="417"/>
      <c r="AH330" s="417"/>
      <c r="AI330" s="418"/>
      <c r="AJ330" s="412"/>
      <c r="AK330" s="413"/>
      <c r="AL330" s="413"/>
      <c r="AM330" s="413"/>
      <c r="AN330" s="414"/>
      <c r="AO330" s="417"/>
      <c r="AP330" s="417"/>
      <c r="AQ330" s="417"/>
      <c r="AR330" s="417"/>
      <c r="AS330" s="417"/>
      <c r="AT330" s="417"/>
      <c r="AU330" s="417"/>
      <c r="AV330" s="417"/>
      <c r="AW330" s="417"/>
      <c r="AX330" s="417"/>
      <c r="AY330" s="417"/>
      <c r="AZ330" s="417"/>
      <c r="BA330" s="417"/>
      <c r="BB330" s="417"/>
      <c r="BC330" s="417"/>
      <c r="BD330" s="417"/>
      <c r="BE330" s="417"/>
      <c r="BF330" s="417"/>
      <c r="BG330" s="417"/>
      <c r="BH330" s="417"/>
      <c r="BI330" s="417"/>
      <c r="BJ330" s="417"/>
      <c r="BK330" s="417"/>
      <c r="BL330" s="417"/>
      <c r="BM330" s="417"/>
      <c r="BN330" s="417"/>
      <c r="BO330" s="418"/>
    </row>
    <row r="331" spans="1:67" s="15" customFormat="1" ht="15.75" customHeight="1" x14ac:dyDescent="0.2">
      <c r="A331" s="84">
        <v>19</v>
      </c>
      <c r="B331" s="432" t="s">
        <v>227</v>
      </c>
      <c r="C331" s="432"/>
      <c r="D331" s="432"/>
      <c r="E331" s="432"/>
      <c r="F331" s="432"/>
      <c r="G331" s="432"/>
      <c r="H331" s="433"/>
      <c r="I331" s="223" t="s">
        <v>1</v>
      </c>
      <c r="J331" s="198" t="s">
        <v>625</v>
      </c>
      <c r="K331" s="198"/>
      <c r="L331" s="198"/>
      <c r="M331" s="198"/>
      <c r="N331" s="198"/>
      <c r="O331" s="198"/>
      <c r="P331" s="198"/>
      <c r="Q331" s="198"/>
      <c r="R331" s="198"/>
      <c r="S331" s="198"/>
      <c r="T331" s="198"/>
      <c r="U331" s="198"/>
      <c r="V331" s="198"/>
      <c r="W331" s="198"/>
      <c r="X331" s="198"/>
      <c r="Y331" s="198"/>
      <c r="Z331" s="198"/>
      <c r="AA331" s="198"/>
      <c r="AB331" s="198"/>
      <c r="AC331" s="198"/>
      <c r="AD331" s="198"/>
      <c r="AE331" s="198"/>
      <c r="AF331" s="198"/>
      <c r="AG331" s="198"/>
      <c r="AH331" s="198"/>
      <c r="AI331" s="9"/>
      <c r="AJ331" s="403" t="s">
        <v>649</v>
      </c>
      <c r="AK331" s="404"/>
      <c r="AL331" s="404"/>
      <c r="AM331" s="404"/>
      <c r="AN331" s="405"/>
      <c r="AO331" s="415" t="s">
        <v>345</v>
      </c>
      <c r="AP331" s="415"/>
      <c r="AQ331" s="415"/>
      <c r="AR331" s="415"/>
      <c r="AS331" s="415"/>
      <c r="AT331" s="415"/>
      <c r="AU331" s="415"/>
      <c r="AV331" s="415"/>
      <c r="AW331" s="415"/>
      <c r="AX331" s="415"/>
      <c r="AY331" s="415"/>
      <c r="AZ331" s="415"/>
      <c r="BA331" s="415"/>
      <c r="BB331" s="415"/>
      <c r="BC331" s="415"/>
      <c r="BD331" s="415"/>
      <c r="BE331" s="415"/>
      <c r="BF331" s="415"/>
      <c r="BG331" s="415"/>
      <c r="BH331" s="415"/>
      <c r="BI331" s="415"/>
      <c r="BJ331" s="415"/>
      <c r="BK331" s="415"/>
      <c r="BL331" s="415"/>
      <c r="BM331" s="415"/>
      <c r="BN331" s="415"/>
      <c r="BO331" s="416"/>
    </row>
    <row r="332" spans="1:67" s="15" customFormat="1" ht="15.75" customHeight="1" x14ac:dyDescent="0.2">
      <c r="A332" s="85"/>
      <c r="B332" s="185"/>
      <c r="C332" s="185"/>
      <c r="D332" s="185"/>
      <c r="E332" s="185"/>
      <c r="F332" s="185"/>
      <c r="G332" s="185"/>
      <c r="H332" s="186"/>
      <c r="I332" s="219"/>
      <c r="J332" s="197" t="s">
        <v>626</v>
      </c>
      <c r="K332" s="197"/>
      <c r="L332" s="197"/>
      <c r="M332" s="197"/>
      <c r="N332" s="197"/>
      <c r="O332" s="197"/>
      <c r="P332" s="197"/>
      <c r="Q332" s="197"/>
      <c r="R332" s="197"/>
      <c r="S332" s="197"/>
      <c r="T332" s="197"/>
      <c r="U332" s="197"/>
      <c r="V332" s="197"/>
      <c r="W332" s="197"/>
      <c r="X332" s="197"/>
      <c r="Y332" s="197"/>
      <c r="Z332" s="197"/>
      <c r="AA332" s="197"/>
      <c r="AB332" s="197"/>
      <c r="AC332" s="197"/>
      <c r="AD332" s="197"/>
      <c r="AE332" s="197"/>
      <c r="AF332" s="197"/>
      <c r="AG332" s="197"/>
      <c r="AH332" s="197"/>
      <c r="AI332" s="232"/>
      <c r="AJ332" s="406"/>
      <c r="AK332" s="407"/>
      <c r="AL332" s="407"/>
      <c r="AM332" s="407"/>
      <c r="AN332" s="408"/>
      <c r="AO332" s="425"/>
      <c r="AP332" s="425"/>
      <c r="AQ332" s="425"/>
      <c r="AR332" s="425"/>
      <c r="AS332" s="425"/>
      <c r="AT332" s="425"/>
      <c r="AU332" s="425"/>
      <c r="AV332" s="425"/>
      <c r="AW332" s="425"/>
      <c r="AX332" s="425"/>
      <c r="AY332" s="425"/>
      <c r="AZ332" s="425"/>
      <c r="BA332" s="425"/>
      <c r="BB332" s="425"/>
      <c r="BC332" s="425"/>
      <c r="BD332" s="425"/>
      <c r="BE332" s="425"/>
      <c r="BF332" s="425"/>
      <c r="BG332" s="425"/>
      <c r="BH332" s="425"/>
      <c r="BI332" s="425"/>
      <c r="BJ332" s="425"/>
      <c r="BK332" s="425"/>
      <c r="BL332" s="425"/>
      <c r="BM332" s="425"/>
      <c r="BN332" s="425"/>
      <c r="BO332" s="426"/>
    </row>
    <row r="333" spans="1:67" s="15" customFormat="1" ht="15.75" customHeight="1" x14ac:dyDescent="0.2">
      <c r="A333" s="86"/>
      <c r="B333" s="190"/>
      <c r="C333" s="190"/>
      <c r="D333" s="190"/>
      <c r="E333" s="172"/>
      <c r="F333" s="172"/>
      <c r="G333" s="172"/>
      <c r="H333" s="191"/>
      <c r="I333" s="145"/>
      <c r="J333" s="200" t="s">
        <v>10</v>
      </c>
      <c r="K333" s="438" t="s">
        <v>228</v>
      </c>
      <c r="L333" s="438"/>
      <c r="M333" s="438"/>
      <c r="N333" s="438"/>
      <c r="O333" s="438"/>
      <c r="P333" s="438"/>
      <c r="Q333" s="438"/>
      <c r="R333" s="438"/>
      <c r="S333" s="438"/>
      <c r="T333" s="438"/>
      <c r="U333" s="438"/>
      <c r="V333" s="438"/>
      <c r="W333" s="438"/>
      <c r="X333" s="438"/>
      <c r="Y333" s="438"/>
      <c r="Z333" s="438"/>
      <c r="AA333" s="438"/>
      <c r="AB333" s="438"/>
      <c r="AC333" s="438"/>
      <c r="AD333" s="438"/>
      <c r="AE333" s="438"/>
      <c r="AF333" s="438"/>
      <c r="AG333" s="438"/>
      <c r="AH333" s="438"/>
      <c r="AI333" s="452"/>
      <c r="AJ333" s="171"/>
      <c r="AK333" s="172"/>
      <c r="AL333" s="172"/>
      <c r="AM333" s="172"/>
      <c r="AN333" s="181"/>
      <c r="AO333" s="417"/>
      <c r="AP333" s="417"/>
      <c r="AQ333" s="417"/>
      <c r="AR333" s="417"/>
      <c r="AS333" s="417"/>
      <c r="AT333" s="417"/>
      <c r="AU333" s="417"/>
      <c r="AV333" s="417"/>
      <c r="AW333" s="417"/>
      <c r="AX333" s="417"/>
      <c r="AY333" s="417"/>
      <c r="AZ333" s="417"/>
      <c r="BA333" s="417"/>
      <c r="BB333" s="417"/>
      <c r="BC333" s="417"/>
      <c r="BD333" s="417"/>
      <c r="BE333" s="417"/>
      <c r="BF333" s="417"/>
      <c r="BG333" s="417"/>
      <c r="BH333" s="417"/>
      <c r="BI333" s="417"/>
      <c r="BJ333" s="417"/>
      <c r="BK333" s="417"/>
      <c r="BL333" s="417"/>
      <c r="BM333" s="417"/>
      <c r="BN333" s="417"/>
      <c r="BO333" s="418"/>
    </row>
    <row r="334" spans="1:67" ht="15.75" customHeight="1" x14ac:dyDescent="0.2">
      <c r="A334" s="87">
        <v>20</v>
      </c>
      <c r="B334" s="415" t="s">
        <v>440</v>
      </c>
      <c r="C334" s="415"/>
      <c r="D334" s="415"/>
      <c r="E334" s="415"/>
      <c r="F334" s="415"/>
      <c r="G334" s="415"/>
      <c r="H334" s="416"/>
      <c r="I334" s="223" t="s">
        <v>1</v>
      </c>
      <c r="J334" s="415" t="s">
        <v>441</v>
      </c>
      <c r="K334" s="415"/>
      <c r="L334" s="415"/>
      <c r="M334" s="415"/>
      <c r="N334" s="415"/>
      <c r="O334" s="415"/>
      <c r="P334" s="415"/>
      <c r="Q334" s="415"/>
      <c r="R334" s="415"/>
      <c r="S334" s="415"/>
      <c r="T334" s="415"/>
      <c r="U334" s="415"/>
      <c r="V334" s="415"/>
      <c r="W334" s="415"/>
      <c r="X334" s="415"/>
      <c r="Y334" s="415"/>
      <c r="Z334" s="415"/>
      <c r="AA334" s="415"/>
      <c r="AB334" s="415"/>
      <c r="AC334" s="415"/>
      <c r="AD334" s="415"/>
      <c r="AE334" s="415"/>
      <c r="AF334" s="415"/>
      <c r="AG334" s="415"/>
      <c r="AH334" s="415"/>
      <c r="AI334" s="415"/>
      <c r="AJ334" s="403" t="s">
        <v>649</v>
      </c>
      <c r="AK334" s="404"/>
      <c r="AL334" s="404"/>
      <c r="AM334" s="404"/>
      <c r="AN334" s="405"/>
      <c r="AO334" s="415" t="s">
        <v>773</v>
      </c>
      <c r="AP334" s="415"/>
      <c r="AQ334" s="415"/>
      <c r="AR334" s="415"/>
      <c r="AS334" s="415"/>
      <c r="AT334" s="415"/>
      <c r="AU334" s="415"/>
      <c r="AV334" s="415"/>
      <c r="AW334" s="415"/>
      <c r="AX334" s="415"/>
      <c r="AY334" s="415"/>
      <c r="AZ334" s="415"/>
      <c r="BA334" s="415"/>
      <c r="BB334" s="415"/>
      <c r="BC334" s="415"/>
      <c r="BD334" s="415"/>
      <c r="BE334" s="415"/>
      <c r="BF334" s="415"/>
      <c r="BG334" s="415"/>
      <c r="BH334" s="415"/>
      <c r="BI334" s="415"/>
      <c r="BJ334" s="415"/>
      <c r="BK334" s="415"/>
      <c r="BL334" s="415"/>
      <c r="BM334" s="415"/>
      <c r="BN334" s="415"/>
      <c r="BO334" s="416"/>
    </row>
    <row r="335" spans="1:67" ht="15.75" customHeight="1" x14ac:dyDescent="0.2">
      <c r="A335" s="88"/>
      <c r="B335" s="425"/>
      <c r="C335" s="425"/>
      <c r="D335" s="425"/>
      <c r="E335" s="425"/>
      <c r="F335" s="425"/>
      <c r="G335" s="425"/>
      <c r="H335" s="426"/>
      <c r="I335" s="155"/>
      <c r="J335" s="425"/>
      <c r="K335" s="425"/>
      <c r="L335" s="425"/>
      <c r="M335" s="425"/>
      <c r="N335" s="425"/>
      <c r="O335" s="425"/>
      <c r="P335" s="425"/>
      <c r="Q335" s="425"/>
      <c r="R335" s="425"/>
      <c r="S335" s="425"/>
      <c r="T335" s="425"/>
      <c r="U335" s="425"/>
      <c r="V335" s="425"/>
      <c r="W335" s="425"/>
      <c r="X335" s="425"/>
      <c r="Y335" s="425"/>
      <c r="Z335" s="425"/>
      <c r="AA335" s="425"/>
      <c r="AB335" s="425"/>
      <c r="AC335" s="425"/>
      <c r="AD335" s="425"/>
      <c r="AE335" s="425"/>
      <c r="AF335" s="425"/>
      <c r="AG335" s="425"/>
      <c r="AH335" s="425"/>
      <c r="AI335" s="425"/>
      <c r="AJ335" s="406"/>
      <c r="AK335" s="407"/>
      <c r="AL335" s="407"/>
      <c r="AM335" s="407"/>
      <c r="AN335" s="408"/>
      <c r="AO335" s="425"/>
      <c r="AP335" s="425"/>
      <c r="AQ335" s="425"/>
      <c r="AR335" s="425"/>
      <c r="AS335" s="425"/>
      <c r="AT335" s="425"/>
      <c r="AU335" s="425"/>
      <c r="AV335" s="425"/>
      <c r="AW335" s="425"/>
      <c r="AX335" s="425"/>
      <c r="AY335" s="425"/>
      <c r="AZ335" s="425"/>
      <c r="BA335" s="425"/>
      <c r="BB335" s="425"/>
      <c r="BC335" s="425"/>
      <c r="BD335" s="425"/>
      <c r="BE335" s="425"/>
      <c r="BF335" s="425"/>
      <c r="BG335" s="425"/>
      <c r="BH335" s="425"/>
      <c r="BI335" s="425"/>
      <c r="BJ335" s="425"/>
      <c r="BK335" s="425"/>
      <c r="BL335" s="425"/>
      <c r="BM335" s="425"/>
      <c r="BN335" s="425"/>
      <c r="BO335" s="426"/>
    </row>
    <row r="336" spans="1:67" ht="15.75" customHeight="1" x14ac:dyDescent="0.2">
      <c r="A336" s="88"/>
      <c r="B336" s="425"/>
      <c r="C336" s="425"/>
      <c r="D336" s="425"/>
      <c r="E336" s="425"/>
      <c r="F336" s="425"/>
      <c r="G336" s="425"/>
      <c r="H336" s="426"/>
      <c r="I336" s="155"/>
      <c r="J336" s="196" t="s">
        <v>0</v>
      </c>
      <c r="K336" s="425" t="s">
        <v>442</v>
      </c>
      <c r="L336" s="425"/>
      <c r="M336" s="425"/>
      <c r="N336" s="425"/>
      <c r="O336" s="425"/>
      <c r="P336" s="425"/>
      <c r="Q336" s="425"/>
      <c r="R336" s="425"/>
      <c r="S336" s="425"/>
      <c r="T336" s="425"/>
      <c r="U336" s="425"/>
      <c r="V336" s="425"/>
      <c r="W336" s="425"/>
      <c r="X336" s="425"/>
      <c r="Y336" s="425"/>
      <c r="Z336" s="425"/>
      <c r="AA336" s="425"/>
      <c r="AB336" s="425"/>
      <c r="AC336" s="425"/>
      <c r="AD336" s="425"/>
      <c r="AE336" s="425"/>
      <c r="AF336" s="425"/>
      <c r="AG336" s="425"/>
      <c r="AH336" s="425"/>
      <c r="AI336" s="425"/>
      <c r="AJ336" s="155"/>
      <c r="AK336" s="196"/>
      <c r="AL336" s="196"/>
      <c r="AM336" s="196"/>
      <c r="AN336" s="203"/>
      <c r="AO336" s="425"/>
      <c r="AP336" s="425"/>
      <c r="AQ336" s="425"/>
      <c r="AR336" s="425"/>
      <c r="AS336" s="425"/>
      <c r="AT336" s="425"/>
      <c r="AU336" s="425"/>
      <c r="AV336" s="425"/>
      <c r="AW336" s="425"/>
      <c r="AX336" s="425"/>
      <c r="AY336" s="425"/>
      <c r="AZ336" s="425"/>
      <c r="BA336" s="425"/>
      <c r="BB336" s="425"/>
      <c r="BC336" s="425"/>
      <c r="BD336" s="425"/>
      <c r="BE336" s="425"/>
      <c r="BF336" s="425"/>
      <c r="BG336" s="425"/>
      <c r="BH336" s="425"/>
      <c r="BI336" s="425"/>
      <c r="BJ336" s="425"/>
      <c r="BK336" s="425"/>
      <c r="BL336" s="425"/>
      <c r="BM336" s="425"/>
      <c r="BN336" s="425"/>
      <c r="BO336" s="426"/>
    </row>
    <row r="337" spans="1:67" ht="23.4" customHeight="1" x14ac:dyDescent="0.2">
      <c r="A337" s="88"/>
      <c r="B337" s="188"/>
      <c r="C337" s="188"/>
      <c r="D337" s="188"/>
      <c r="E337" s="188"/>
      <c r="F337" s="188"/>
      <c r="G337" s="188"/>
      <c r="H337" s="189"/>
      <c r="I337" s="155"/>
      <c r="J337" s="196"/>
      <c r="K337" s="425"/>
      <c r="L337" s="425"/>
      <c r="M337" s="425"/>
      <c r="N337" s="425"/>
      <c r="O337" s="425"/>
      <c r="P337" s="425"/>
      <c r="Q337" s="425"/>
      <c r="R337" s="425"/>
      <c r="S337" s="425"/>
      <c r="T337" s="425"/>
      <c r="U337" s="425"/>
      <c r="V337" s="425"/>
      <c r="W337" s="425"/>
      <c r="X337" s="425"/>
      <c r="Y337" s="425"/>
      <c r="Z337" s="425"/>
      <c r="AA337" s="425"/>
      <c r="AB337" s="425"/>
      <c r="AC337" s="425"/>
      <c r="AD337" s="425"/>
      <c r="AE337" s="425"/>
      <c r="AF337" s="425"/>
      <c r="AG337" s="425"/>
      <c r="AH337" s="425"/>
      <c r="AI337" s="425"/>
      <c r="AJ337" s="155"/>
      <c r="AK337" s="196"/>
      <c r="AL337" s="196"/>
      <c r="AM337" s="196"/>
      <c r="AN337" s="203"/>
      <c r="AO337" s="425"/>
      <c r="AP337" s="425"/>
      <c r="AQ337" s="425"/>
      <c r="AR337" s="425"/>
      <c r="AS337" s="425"/>
      <c r="AT337" s="425"/>
      <c r="AU337" s="425"/>
      <c r="AV337" s="425"/>
      <c r="AW337" s="425"/>
      <c r="AX337" s="425"/>
      <c r="AY337" s="425"/>
      <c r="AZ337" s="425"/>
      <c r="BA337" s="425"/>
      <c r="BB337" s="425"/>
      <c r="BC337" s="425"/>
      <c r="BD337" s="425"/>
      <c r="BE337" s="425"/>
      <c r="BF337" s="425"/>
      <c r="BG337" s="425"/>
      <c r="BH337" s="425"/>
      <c r="BI337" s="425"/>
      <c r="BJ337" s="425"/>
      <c r="BK337" s="425"/>
      <c r="BL337" s="425"/>
      <c r="BM337" s="425"/>
      <c r="BN337" s="425"/>
      <c r="BO337" s="426"/>
    </row>
    <row r="338" spans="1:67" ht="15.6" customHeight="1" x14ac:dyDescent="0.2">
      <c r="A338" s="88"/>
      <c r="B338" s="188"/>
      <c r="C338" s="188"/>
      <c r="D338" s="188"/>
      <c r="E338" s="188"/>
      <c r="F338" s="188"/>
      <c r="G338" s="188"/>
      <c r="H338" s="189"/>
      <c r="I338" s="155"/>
      <c r="J338" s="196"/>
      <c r="K338" s="425"/>
      <c r="L338" s="425"/>
      <c r="M338" s="425"/>
      <c r="N338" s="425"/>
      <c r="O338" s="425"/>
      <c r="P338" s="425"/>
      <c r="Q338" s="425"/>
      <c r="R338" s="425"/>
      <c r="S338" s="425"/>
      <c r="T338" s="425"/>
      <c r="U338" s="425"/>
      <c r="V338" s="425"/>
      <c r="W338" s="425"/>
      <c r="X338" s="425"/>
      <c r="Y338" s="425"/>
      <c r="Z338" s="425"/>
      <c r="AA338" s="425"/>
      <c r="AB338" s="425"/>
      <c r="AC338" s="425"/>
      <c r="AD338" s="425"/>
      <c r="AE338" s="425"/>
      <c r="AF338" s="425"/>
      <c r="AG338" s="425"/>
      <c r="AH338" s="425"/>
      <c r="AI338" s="425"/>
      <c r="AJ338" s="155"/>
      <c r="AK338" s="196"/>
      <c r="AL338" s="196"/>
      <c r="AM338" s="196"/>
      <c r="AN338" s="203"/>
      <c r="AO338" s="425"/>
      <c r="AP338" s="425"/>
      <c r="AQ338" s="425"/>
      <c r="AR338" s="425"/>
      <c r="AS338" s="425"/>
      <c r="AT338" s="425"/>
      <c r="AU338" s="425"/>
      <c r="AV338" s="425"/>
      <c r="AW338" s="425"/>
      <c r="AX338" s="425"/>
      <c r="AY338" s="425"/>
      <c r="AZ338" s="425"/>
      <c r="BA338" s="425"/>
      <c r="BB338" s="425"/>
      <c r="BC338" s="425"/>
      <c r="BD338" s="425"/>
      <c r="BE338" s="425"/>
      <c r="BF338" s="425"/>
      <c r="BG338" s="425"/>
      <c r="BH338" s="425"/>
      <c r="BI338" s="425"/>
      <c r="BJ338" s="425"/>
      <c r="BK338" s="425"/>
      <c r="BL338" s="425"/>
      <c r="BM338" s="425"/>
      <c r="BN338" s="425"/>
      <c r="BO338" s="426"/>
    </row>
    <row r="339" spans="1:67" ht="37.200000000000003" customHeight="1" x14ac:dyDescent="0.2">
      <c r="A339" s="88"/>
      <c r="B339" s="188"/>
      <c r="C339" s="188"/>
      <c r="D339" s="188"/>
      <c r="E339" s="188"/>
      <c r="F339" s="188"/>
      <c r="G339" s="188"/>
      <c r="H339" s="189"/>
      <c r="I339" s="155"/>
      <c r="J339" s="196" t="s">
        <v>519</v>
      </c>
      <c r="K339" s="425" t="s">
        <v>862</v>
      </c>
      <c r="L339" s="425"/>
      <c r="M339" s="425"/>
      <c r="N339" s="425"/>
      <c r="O339" s="425"/>
      <c r="P339" s="425"/>
      <c r="Q339" s="425"/>
      <c r="R339" s="425"/>
      <c r="S339" s="425"/>
      <c r="T339" s="425"/>
      <c r="U339" s="425"/>
      <c r="V339" s="425"/>
      <c r="W339" s="425"/>
      <c r="X339" s="425"/>
      <c r="Y339" s="425"/>
      <c r="Z339" s="425"/>
      <c r="AA339" s="425"/>
      <c r="AB339" s="425"/>
      <c r="AC339" s="425"/>
      <c r="AD339" s="425"/>
      <c r="AE339" s="425"/>
      <c r="AF339" s="425"/>
      <c r="AG339" s="425"/>
      <c r="AH339" s="425"/>
      <c r="AI339" s="426"/>
      <c r="AJ339" s="155"/>
      <c r="AK339" s="196"/>
      <c r="AL339" s="196"/>
      <c r="AM339" s="196"/>
      <c r="AN339" s="203"/>
      <c r="AO339" s="425"/>
      <c r="AP339" s="425"/>
      <c r="AQ339" s="425"/>
      <c r="AR339" s="425"/>
      <c r="AS339" s="425"/>
      <c r="AT339" s="425"/>
      <c r="AU339" s="425"/>
      <c r="AV339" s="425"/>
      <c r="AW339" s="425"/>
      <c r="AX339" s="425"/>
      <c r="AY339" s="425"/>
      <c r="AZ339" s="425"/>
      <c r="BA339" s="425"/>
      <c r="BB339" s="425"/>
      <c r="BC339" s="425"/>
      <c r="BD339" s="425"/>
      <c r="BE339" s="425"/>
      <c r="BF339" s="425"/>
      <c r="BG339" s="425"/>
      <c r="BH339" s="425"/>
      <c r="BI339" s="425"/>
      <c r="BJ339" s="425"/>
      <c r="BK339" s="425"/>
      <c r="BL339" s="425"/>
      <c r="BM339" s="425"/>
      <c r="BN339" s="425"/>
      <c r="BO339" s="426"/>
    </row>
    <row r="340" spans="1:67" ht="28.8" customHeight="1" x14ac:dyDescent="0.2">
      <c r="A340" s="88"/>
      <c r="B340" s="188"/>
      <c r="C340" s="188"/>
      <c r="D340" s="188"/>
      <c r="E340" s="188"/>
      <c r="F340" s="188"/>
      <c r="G340" s="188"/>
      <c r="H340" s="189"/>
      <c r="I340" s="155"/>
      <c r="J340" s="196" t="s">
        <v>519</v>
      </c>
      <c r="K340" s="425" t="s">
        <v>863</v>
      </c>
      <c r="L340" s="425"/>
      <c r="M340" s="425"/>
      <c r="N340" s="425"/>
      <c r="O340" s="425"/>
      <c r="P340" s="425"/>
      <c r="Q340" s="425"/>
      <c r="R340" s="425"/>
      <c r="S340" s="425"/>
      <c r="T340" s="425"/>
      <c r="U340" s="425"/>
      <c r="V340" s="425"/>
      <c r="W340" s="425"/>
      <c r="X340" s="425"/>
      <c r="Y340" s="425"/>
      <c r="Z340" s="425"/>
      <c r="AA340" s="425"/>
      <c r="AB340" s="425"/>
      <c r="AC340" s="425"/>
      <c r="AD340" s="425"/>
      <c r="AE340" s="425"/>
      <c r="AF340" s="425"/>
      <c r="AG340" s="425"/>
      <c r="AH340" s="425"/>
      <c r="AI340" s="426"/>
      <c r="AJ340" s="155"/>
      <c r="AK340" s="196"/>
      <c r="AL340" s="196"/>
      <c r="AM340" s="196"/>
      <c r="AN340" s="203"/>
      <c r="AO340" s="425"/>
      <c r="AP340" s="425"/>
      <c r="AQ340" s="425"/>
      <c r="AR340" s="425"/>
      <c r="AS340" s="425"/>
      <c r="AT340" s="425"/>
      <c r="AU340" s="425"/>
      <c r="AV340" s="425"/>
      <c r="AW340" s="425"/>
      <c r="AX340" s="425"/>
      <c r="AY340" s="425"/>
      <c r="AZ340" s="425"/>
      <c r="BA340" s="425"/>
      <c r="BB340" s="425"/>
      <c r="BC340" s="425"/>
      <c r="BD340" s="425"/>
      <c r="BE340" s="425"/>
      <c r="BF340" s="425"/>
      <c r="BG340" s="425"/>
      <c r="BH340" s="425"/>
      <c r="BI340" s="425"/>
      <c r="BJ340" s="425"/>
      <c r="BK340" s="425"/>
      <c r="BL340" s="425"/>
      <c r="BM340" s="425"/>
      <c r="BN340" s="425"/>
      <c r="BO340" s="426"/>
    </row>
    <row r="341" spans="1:67" ht="15.75" customHeight="1" x14ac:dyDescent="0.2">
      <c r="A341" s="88"/>
      <c r="B341" s="188"/>
      <c r="C341" s="188"/>
      <c r="D341" s="188"/>
      <c r="E341" s="188"/>
      <c r="F341" s="188"/>
      <c r="G341" s="188"/>
      <c r="H341" s="189"/>
      <c r="I341" s="155"/>
      <c r="J341" s="196"/>
      <c r="K341" s="425" t="s">
        <v>520</v>
      </c>
      <c r="L341" s="425"/>
      <c r="M341" s="425"/>
      <c r="N341" s="425"/>
      <c r="O341" s="425"/>
      <c r="P341" s="425"/>
      <c r="Q341" s="425"/>
      <c r="R341" s="425"/>
      <c r="S341" s="425"/>
      <c r="T341" s="425"/>
      <c r="U341" s="425"/>
      <c r="V341" s="425"/>
      <c r="W341" s="425"/>
      <c r="X341" s="425"/>
      <c r="Y341" s="425"/>
      <c r="Z341" s="425"/>
      <c r="AA341" s="425"/>
      <c r="AB341" s="425"/>
      <c r="AC341" s="425"/>
      <c r="AD341" s="425"/>
      <c r="AE341" s="425"/>
      <c r="AF341" s="425"/>
      <c r="AG341" s="425"/>
      <c r="AH341" s="425"/>
      <c r="AI341" s="426"/>
      <c r="AJ341" s="155"/>
      <c r="AK341" s="196"/>
      <c r="AL341" s="196"/>
      <c r="AM341" s="196"/>
      <c r="AN341" s="203"/>
      <c r="AO341" s="425"/>
      <c r="AP341" s="425"/>
      <c r="AQ341" s="425"/>
      <c r="AR341" s="425"/>
      <c r="AS341" s="425"/>
      <c r="AT341" s="425"/>
      <c r="AU341" s="425"/>
      <c r="AV341" s="425"/>
      <c r="AW341" s="425"/>
      <c r="AX341" s="425"/>
      <c r="AY341" s="425"/>
      <c r="AZ341" s="425"/>
      <c r="BA341" s="425"/>
      <c r="BB341" s="425"/>
      <c r="BC341" s="425"/>
      <c r="BD341" s="425"/>
      <c r="BE341" s="425"/>
      <c r="BF341" s="425"/>
      <c r="BG341" s="425"/>
      <c r="BH341" s="425"/>
      <c r="BI341" s="425"/>
      <c r="BJ341" s="425"/>
      <c r="BK341" s="425"/>
      <c r="BL341" s="425"/>
      <c r="BM341" s="425"/>
      <c r="BN341" s="425"/>
      <c r="BO341" s="426"/>
    </row>
    <row r="342" spans="1:67" ht="40.200000000000003" customHeight="1" x14ac:dyDescent="0.2">
      <c r="A342" s="88"/>
      <c r="B342" s="188"/>
      <c r="C342" s="188"/>
      <c r="D342" s="188"/>
      <c r="E342" s="188"/>
      <c r="F342" s="188"/>
      <c r="G342" s="188"/>
      <c r="H342" s="189"/>
      <c r="I342" s="155"/>
      <c r="J342" s="196" t="s">
        <v>519</v>
      </c>
      <c r="K342" s="425" t="s">
        <v>864</v>
      </c>
      <c r="L342" s="425"/>
      <c r="M342" s="425"/>
      <c r="N342" s="425"/>
      <c r="O342" s="425"/>
      <c r="P342" s="425"/>
      <c r="Q342" s="425"/>
      <c r="R342" s="425"/>
      <c r="S342" s="425"/>
      <c r="T342" s="425"/>
      <c r="U342" s="425"/>
      <c r="V342" s="425"/>
      <c r="W342" s="425"/>
      <c r="X342" s="425"/>
      <c r="Y342" s="425"/>
      <c r="Z342" s="425"/>
      <c r="AA342" s="425"/>
      <c r="AB342" s="425"/>
      <c r="AC342" s="425"/>
      <c r="AD342" s="425"/>
      <c r="AE342" s="425"/>
      <c r="AF342" s="425"/>
      <c r="AG342" s="425"/>
      <c r="AH342" s="425"/>
      <c r="AI342" s="426"/>
      <c r="AJ342" s="155"/>
      <c r="AK342" s="196"/>
      <c r="AL342" s="196"/>
      <c r="AM342" s="196"/>
      <c r="AN342" s="203"/>
      <c r="AO342" s="425"/>
      <c r="AP342" s="425"/>
      <c r="AQ342" s="425"/>
      <c r="AR342" s="425"/>
      <c r="AS342" s="425"/>
      <c r="AT342" s="425"/>
      <c r="AU342" s="425"/>
      <c r="AV342" s="425"/>
      <c r="AW342" s="425"/>
      <c r="AX342" s="425"/>
      <c r="AY342" s="425"/>
      <c r="AZ342" s="425"/>
      <c r="BA342" s="425"/>
      <c r="BB342" s="425"/>
      <c r="BC342" s="425"/>
      <c r="BD342" s="425"/>
      <c r="BE342" s="425"/>
      <c r="BF342" s="425"/>
      <c r="BG342" s="425"/>
      <c r="BH342" s="425"/>
      <c r="BI342" s="425"/>
      <c r="BJ342" s="425"/>
      <c r="BK342" s="425"/>
      <c r="BL342" s="425"/>
      <c r="BM342" s="425"/>
      <c r="BN342" s="425"/>
      <c r="BO342" s="426"/>
    </row>
    <row r="343" spans="1:67" ht="15.75" customHeight="1" x14ac:dyDescent="0.2">
      <c r="A343" s="100"/>
      <c r="B343" s="326"/>
      <c r="C343" s="326"/>
      <c r="D343" s="326"/>
      <c r="E343" s="326"/>
      <c r="F343" s="326"/>
      <c r="G343" s="326"/>
      <c r="H343" s="327"/>
      <c r="I343" s="144"/>
      <c r="J343" s="325" t="s">
        <v>0</v>
      </c>
      <c r="K343" s="415" t="s">
        <v>443</v>
      </c>
      <c r="L343" s="415"/>
      <c r="M343" s="415"/>
      <c r="N343" s="415"/>
      <c r="O343" s="415"/>
      <c r="P343" s="415"/>
      <c r="Q343" s="415"/>
      <c r="R343" s="415"/>
      <c r="S343" s="415"/>
      <c r="T343" s="415"/>
      <c r="U343" s="415"/>
      <c r="V343" s="415"/>
      <c r="W343" s="415"/>
      <c r="X343" s="415"/>
      <c r="Y343" s="415"/>
      <c r="Z343" s="415"/>
      <c r="AA343" s="415"/>
      <c r="AB343" s="415"/>
      <c r="AC343" s="415"/>
      <c r="AD343" s="415"/>
      <c r="AE343" s="415"/>
      <c r="AF343" s="415"/>
      <c r="AG343" s="415"/>
      <c r="AH343" s="415"/>
      <c r="AI343" s="416"/>
      <c r="AJ343" s="403" t="s">
        <v>649</v>
      </c>
      <c r="AK343" s="404"/>
      <c r="AL343" s="404"/>
      <c r="AM343" s="404"/>
      <c r="AN343" s="405"/>
      <c r="AO343" s="429" t="s">
        <v>676</v>
      </c>
      <c r="AP343" s="415"/>
      <c r="AQ343" s="415"/>
      <c r="AR343" s="415"/>
      <c r="AS343" s="415"/>
      <c r="AT343" s="415"/>
      <c r="AU343" s="415"/>
      <c r="AV343" s="415"/>
      <c r="AW343" s="415"/>
      <c r="AX343" s="415"/>
      <c r="AY343" s="415"/>
      <c r="AZ343" s="415"/>
      <c r="BA343" s="415"/>
      <c r="BB343" s="415"/>
      <c r="BC343" s="415"/>
      <c r="BD343" s="415"/>
      <c r="BE343" s="415"/>
      <c r="BF343" s="415"/>
      <c r="BG343" s="415"/>
      <c r="BH343" s="415"/>
      <c r="BI343" s="415"/>
      <c r="BJ343" s="415"/>
      <c r="BK343" s="415"/>
      <c r="BL343" s="415"/>
      <c r="BM343" s="415"/>
      <c r="BN343" s="415"/>
      <c r="BO343" s="416"/>
    </row>
    <row r="344" spans="1:67" ht="29.4" customHeight="1" x14ac:dyDescent="0.2">
      <c r="A344" s="88"/>
      <c r="B344" s="188"/>
      <c r="C344" s="188"/>
      <c r="D344" s="188"/>
      <c r="E344" s="188"/>
      <c r="F344" s="188"/>
      <c r="G344" s="188"/>
      <c r="H344" s="189"/>
      <c r="I344" s="155"/>
      <c r="J344" s="284"/>
      <c r="K344" s="284" t="s">
        <v>511</v>
      </c>
      <c r="L344" s="441" t="s">
        <v>865</v>
      </c>
      <c r="M344" s="441"/>
      <c r="N344" s="441"/>
      <c r="O344" s="441"/>
      <c r="P344" s="441"/>
      <c r="Q344" s="441"/>
      <c r="R344" s="441"/>
      <c r="S344" s="441"/>
      <c r="T344" s="441"/>
      <c r="U344" s="441"/>
      <c r="V344" s="441"/>
      <c r="W344" s="441"/>
      <c r="X344" s="441"/>
      <c r="Y344" s="441"/>
      <c r="Z344" s="441"/>
      <c r="AA344" s="441"/>
      <c r="AB344" s="441"/>
      <c r="AC344" s="441"/>
      <c r="AD344" s="441"/>
      <c r="AE344" s="441"/>
      <c r="AF344" s="441"/>
      <c r="AG344" s="441"/>
      <c r="AH344" s="441"/>
      <c r="AI344" s="442"/>
      <c r="AJ344" s="406"/>
      <c r="AK344" s="407"/>
      <c r="AL344" s="407"/>
      <c r="AM344" s="407"/>
      <c r="AN344" s="408"/>
      <c r="AO344" s="430"/>
      <c r="AP344" s="425"/>
      <c r="AQ344" s="425"/>
      <c r="AR344" s="425"/>
      <c r="AS344" s="425"/>
      <c r="AT344" s="425"/>
      <c r="AU344" s="425"/>
      <c r="AV344" s="425"/>
      <c r="AW344" s="425"/>
      <c r="AX344" s="425"/>
      <c r="AY344" s="425"/>
      <c r="AZ344" s="425"/>
      <c r="BA344" s="425"/>
      <c r="BB344" s="425"/>
      <c r="BC344" s="425"/>
      <c r="BD344" s="425"/>
      <c r="BE344" s="425"/>
      <c r="BF344" s="425"/>
      <c r="BG344" s="425"/>
      <c r="BH344" s="425"/>
      <c r="BI344" s="425"/>
      <c r="BJ344" s="425"/>
      <c r="BK344" s="425"/>
      <c r="BL344" s="425"/>
      <c r="BM344" s="425"/>
      <c r="BN344" s="425"/>
      <c r="BO344" s="426"/>
    </row>
    <row r="345" spans="1:67" ht="30" customHeight="1" x14ac:dyDescent="0.2">
      <c r="A345" s="88"/>
      <c r="B345" s="188"/>
      <c r="C345" s="188"/>
      <c r="D345" s="188"/>
      <c r="E345" s="188"/>
      <c r="F345" s="188"/>
      <c r="G345" s="188"/>
      <c r="H345" s="189"/>
      <c r="I345" s="155"/>
      <c r="J345" s="284"/>
      <c r="K345" s="284" t="s">
        <v>512</v>
      </c>
      <c r="L345" s="441" t="s">
        <v>866</v>
      </c>
      <c r="M345" s="441"/>
      <c r="N345" s="441"/>
      <c r="O345" s="441"/>
      <c r="P345" s="441"/>
      <c r="Q345" s="441"/>
      <c r="R345" s="441"/>
      <c r="S345" s="441"/>
      <c r="T345" s="441"/>
      <c r="U345" s="441"/>
      <c r="V345" s="441"/>
      <c r="W345" s="441"/>
      <c r="X345" s="441"/>
      <c r="Y345" s="441"/>
      <c r="Z345" s="441"/>
      <c r="AA345" s="441"/>
      <c r="AB345" s="441"/>
      <c r="AC345" s="441"/>
      <c r="AD345" s="441"/>
      <c r="AE345" s="441"/>
      <c r="AF345" s="441"/>
      <c r="AG345" s="441"/>
      <c r="AH345" s="441"/>
      <c r="AI345" s="442"/>
      <c r="AJ345" s="155"/>
      <c r="AK345" s="196"/>
      <c r="AL345" s="196"/>
      <c r="AM345" s="196"/>
      <c r="AN345" s="203"/>
      <c r="AO345" s="430"/>
      <c r="AP345" s="425"/>
      <c r="AQ345" s="425"/>
      <c r="AR345" s="425"/>
      <c r="AS345" s="425"/>
      <c r="AT345" s="425"/>
      <c r="AU345" s="425"/>
      <c r="AV345" s="425"/>
      <c r="AW345" s="425"/>
      <c r="AX345" s="425"/>
      <c r="AY345" s="425"/>
      <c r="AZ345" s="425"/>
      <c r="BA345" s="425"/>
      <c r="BB345" s="425"/>
      <c r="BC345" s="425"/>
      <c r="BD345" s="425"/>
      <c r="BE345" s="425"/>
      <c r="BF345" s="425"/>
      <c r="BG345" s="425"/>
      <c r="BH345" s="425"/>
      <c r="BI345" s="425"/>
      <c r="BJ345" s="425"/>
      <c r="BK345" s="425"/>
      <c r="BL345" s="425"/>
      <c r="BM345" s="425"/>
      <c r="BN345" s="425"/>
      <c r="BO345" s="426"/>
    </row>
    <row r="346" spans="1:67" ht="34.200000000000003" customHeight="1" x14ac:dyDescent="0.2">
      <c r="A346" s="88"/>
      <c r="B346" s="188"/>
      <c r="C346" s="188"/>
      <c r="D346" s="188"/>
      <c r="E346" s="188"/>
      <c r="F346" s="188"/>
      <c r="G346" s="188"/>
      <c r="H346" s="189"/>
      <c r="I346" s="155"/>
      <c r="J346" s="284"/>
      <c r="K346" s="298" t="s">
        <v>677</v>
      </c>
      <c r="L346" s="441" t="s">
        <v>867</v>
      </c>
      <c r="M346" s="441"/>
      <c r="N346" s="441"/>
      <c r="O346" s="441"/>
      <c r="P346" s="441"/>
      <c r="Q346" s="441"/>
      <c r="R346" s="441"/>
      <c r="S346" s="441"/>
      <c r="T346" s="441"/>
      <c r="U346" s="441"/>
      <c r="V346" s="441"/>
      <c r="W346" s="441"/>
      <c r="X346" s="441"/>
      <c r="Y346" s="441"/>
      <c r="Z346" s="441"/>
      <c r="AA346" s="441"/>
      <c r="AB346" s="441"/>
      <c r="AC346" s="441"/>
      <c r="AD346" s="441"/>
      <c r="AE346" s="441"/>
      <c r="AF346" s="441"/>
      <c r="AG346" s="441"/>
      <c r="AH346" s="441"/>
      <c r="AI346" s="442"/>
      <c r="AJ346" s="155"/>
      <c r="AK346" s="196"/>
      <c r="AL346" s="196"/>
      <c r="AM346" s="196"/>
      <c r="AN346" s="203"/>
      <c r="AO346" s="430"/>
      <c r="AP346" s="425"/>
      <c r="AQ346" s="425"/>
      <c r="AR346" s="425"/>
      <c r="AS346" s="425"/>
      <c r="AT346" s="425"/>
      <c r="AU346" s="425"/>
      <c r="AV346" s="425"/>
      <c r="AW346" s="425"/>
      <c r="AX346" s="425"/>
      <c r="AY346" s="425"/>
      <c r="AZ346" s="425"/>
      <c r="BA346" s="425"/>
      <c r="BB346" s="425"/>
      <c r="BC346" s="425"/>
      <c r="BD346" s="425"/>
      <c r="BE346" s="425"/>
      <c r="BF346" s="425"/>
      <c r="BG346" s="425"/>
      <c r="BH346" s="425"/>
      <c r="BI346" s="425"/>
      <c r="BJ346" s="425"/>
      <c r="BK346" s="425"/>
      <c r="BL346" s="425"/>
      <c r="BM346" s="425"/>
      <c r="BN346" s="425"/>
      <c r="BO346" s="426"/>
    </row>
    <row r="347" spans="1:67" ht="15.75" customHeight="1" x14ac:dyDescent="0.2">
      <c r="A347" s="100"/>
      <c r="B347" s="326"/>
      <c r="C347" s="326"/>
      <c r="D347" s="326"/>
      <c r="E347" s="326"/>
      <c r="F347" s="326"/>
      <c r="G347" s="326"/>
      <c r="H347" s="327"/>
      <c r="I347" s="144"/>
      <c r="J347" s="325" t="s">
        <v>0</v>
      </c>
      <c r="K347" s="415" t="s">
        <v>774</v>
      </c>
      <c r="L347" s="415"/>
      <c r="M347" s="415"/>
      <c r="N347" s="415"/>
      <c r="O347" s="415"/>
      <c r="P347" s="415"/>
      <c r="Q347" s="415"/>
      <c r="R347" s="415"/>
      <c r="S347" s="415"/>
      <c r="T347" s="415"/>
      <c r="U347" s="415"/>
      <c r="V347" s="415"/>
      <c r="W347" s="415"/>
      <c r="X347" s="415"/>
      <c r="Y347" s="415"/>
      <c r="Z347" s="415"/>
      <c r="AA347" s="415"/>
      <c r="AB347" s="415"/>
      <c r="AC347" s="415"/>
      <c r="AD347" s="415"/>
      <c r="AE347" s="415"/>
      <c r="AF347" s="415"/>
      <c r="AG347" s="415"/>
      <c r="AH347" s="415"/>
      <c r="AI347" s="416"/>
      <c r="AJ347" s="403" t="s">
        <v>649</v>
      </c>
      <c r="AK347" s="404"/>
      <c r="AL347" s="404"/>
      <c r="AM347" s="404"/>
      <c r="AN347" s="405"/>
      <c r="AO347" s="415" t="s">
        <v>678</v>
      </c>
      <c r="AP347" s="439"/>
      <c r="AQ347" s="439"/>
      <c r="AR347" s="439"/>
      <c r="AS347" s="439"/>
      <c r="AT347" s="439"/>
      <c r="AU347" s="439"/>
      <c r="AV347" s="439"/>
      <c r="AW347" s="439"/>
      <c r="AX347" s="439"/>
      <c r="AY347" s="439"/>
      <c r="AZ347" s="439"/>
      <c r="BA347" s="439"/>
      <c r="BB347" s="439"/>
      <c r="BC347" s="439"/>
      <c r="BD347" s="439"/>
      <c r="BE347" s="439"/>
      <c r="BF347" s="439"/>
      <c r="BG347" s="439"/>
      <c r="BH347" s="439"/>
      <c r="BI347" s="439"/>
      <c r="BJ347" s="439"/>
      <c r="BK347" s="439"/>
      <c r="BL347" s="439"/>
      <c r="BM347" s="439"/>
      <c r="BN347" s="439"/>
      <c r="BO347" s="440"/>
    </row>
    <row r="348" spans="1:67" ht="22.8" customHeight="1" x14ac:dyDescent="0.2">
      <c r="A348" s="88"/>
      <c r="B348" s="330"/>
      <c r="C348" s="330"/>
      <c r="D348" s="330"/>
      <c r="E348" s="330"/>
      <c r="F348" s="330"/>
      <c r="G348" s="330"/>
      <c r="H348" s="331"/>
      <c r="I348" s="155"/>
      <c r="J348" s="333"/>
      <c r="K348" s="425"/>
      <c r="L348" s="425"/>
      <c r="M348" s="425"/>
      <c r="N348" s="425"/>
      <c r="O348" s="425"/>
      <c r="P348" s="425"/>
      <c r="Q348" s="425"/>
      <c r="R348" s="425"/>
      <c r="S348" s="425"/>
      <c r="T348" s="425"/>
      <c r="U348" s="425"/>
      <c r="V348" s="425"/>
      <c r="W348" s="425"/>
      <c r="X348" s="425"/>
      <c r="Y348" s="425"/>
      <c r="Z348" s="425"/>
      <c r="AA348" s="425"/>
      <c r="AB348" s="425"/>
      <c r="AC348" s="425"/>
      <c r="AD348" s="425"/>
      <c r="AE348" s="425"/>
      <c r="AF348" s="425"/>
      <c r="AG348" s="425"/>
      <c r="AH348" s="425"/>
      <c r="AI348" s="426"/>
      <c r="AJ348" s="406"/>
      <c r="AK348" s="407"/>
      <c r="AL348" s="407"/>
      <c r="AM348" s="407"/>
      <c r="AN348" s="408"/>
      <c r="AO348" s="441"/>
      <c r="AP348" s="441"/>
      <c r="AQ348" s="441"/>
      <c r="AR348" s="441"/>
      <c r="AS348" s="441"/>
      <c r="AT348" s="441"/>
      <c r="AU348" s="441"/>
      <c r="AV348" s="441"/>
      <c r="AW348" s="441"/>
      <c r="AX348" s="441"/>
      <c r="AY348" s="441"/>
      <c r="AZ348" s="441"/>
      <c r="BA348" s="441"/>
      <c r="BB348" s="441"/>
      <c r="BC348" s="441"/>
      <c r="BD348" s="441"/>
      <c r="BE348" s="441"/>
      <c r="BF348" s="441"/>
      <c r="BG348" s="441"/>
      <c r="BH348" s="441"/>
      <c r="BI348" s="441"/>
      <c r="BJ348" s="441"/>
      <c r="BK348" s="441"/>
      <c r="BL348" s="441"/>
      <c r="BM348" s="441"/>
      <c r="BN348" s="441"/>
      <c r="BO348" s="442"/>
    </row>
    <row r="349" spans="1:67" ht="15.75" customHeight="1" x14ac:dyDescent="0.2">
      <c r="A349" s="88"/>
      <c r="B349" s="252"/>
      <c r="C349" s="252"/>
      <c r="D349" s="252"/>
      <c r="E349" s="252"/>
      <c r="F349" s="252"/>
      <c r="G349" s="252"/>
      <c r="H349" s="253"/>
      <c r="I349" s="155"/>
      <c r="J349" s="262" t="s">
        <v>3</v>
      </c>
      <c r="K349" s="425" t="s">
        <v>521</v>
      </c>
      <c r="L349" s="425"/>
      <c r="M349" s="425"/>
      <c r="N349" s="425"/>
      <c r="O349" s="425"/>
      <c r="P349" s="425"/>
      <c r="Q349" s="425"/>
      <c r="R349" s="425"/>
      <c r="S349" s="425"/>
      <c r="T349" s="425"/>
      <c r="U349" s="425"/>
      <c r="V349" s="425"/>
      <c r="W349" s="425"/>
      <c r="X349" s="425"/>
      <c r="Y349" s="425"/>
      <c r="Z349" s="425"/>
      <c r="AA349" s="425"/>
      <c r="AB349" s="425"/>
      <c r="AC349" s="425"/>
      <c r="AD349" s="425"/>
      <c r="AE349" s="425"/>
      <c r="AF349" s="425"/>
      <c r="AG349" s="425"/>
      <c r="AH349" s="425"/>
      <c r="AI349" s="426"/>
      <c r="AJ349" s="155"/>
      <c r="AK349" s="262"/>
      <c r="AL349" s="262"/>
      <c r="AM349" s="262"/>
      <c r="AN349" s="269"/>
      <c r="AO349" s="441"/>
      <c r="AP349" s="441"/>
      <c r="AQ349" s="441"/>
      <c r="AR349" s="441"/>
      <c r="AS349" s="441"/>
      <c r="AT349" s="441"/>
      <c r="AU349" s="441"/>
      <c r="AV349" s="441"/>
      <c r="AW349" s="441"/>
      <c r="AX349" s="441"/>
      <c r="AY349" s="441"/>
      <c r="AZ349" s="441"/>
      <c r="BA349" s="441"/>
      <c r="BB349" s="441"/>
      <c r="BC349" s="441"/>
      <c r="BD349" s="441"/>
      <c r="BE349" s="441"/>
      <c r="BF349" s="441"/>
      <c r="BG349" s="441"/>
      <c r="BH349" s="441"/>
      <c r="BI349" s="441"/>
      <c r="BJ349" s="441"/>
      <c r="BK349" s="441"/>
      <c r="BL349" s="441"/>
      <c r="BM349" s="441"/>
      <c r="BN349" s="441"/>
      <c r="BO349" s="442"/>
    </row>
    <row r="350" spans="1:67" ht="37.200000000000003" customHeight="1" x14ac:dyDescent="0.2">
      <c r="A350" s="88"/>
      <c r="B350" s="252"/>
      <c r="C350" s="252"/>
      <c r="D350" s="252"/>
      <c r="E350" s="252"/>
      <c r="F350" s="252"/>
      <c r="G350" s="252"/>
      <c r="H350" s="253"/>
      <c r="I350" s="155"/>
      <c r="J350" s="333" t="s">
        <v>3</v>
      </c>
      <c r="K350" s="425" t="s">
        <v>868</v>
      </c>
      <c r="L350" s="425"/>
      <c r="M350" s="425"/>
      <c r="N350" s="425"/>
      <c r="O350" s="425"/>
      <c r="P350" s="425"/>
      <c r="Q350" s="425"/>
      <c r="R350" s="425"/>
      <c r="S350" s="425"/>
      <c r="T350" s="425"/>
      <c r="U350" s="425"/>
      <c r="V350" s="425"/>
      <c r="W350" s="425"/>
      <c r="X350" s="425"/>
      <c r="Y350" s="425"/>
      <c r="Z350" s="425"/>
      <c r="AA350" s="425"/>
      <c r="AB350" s="425"/>
      <c r="AC350" s="425"/>
      <c r="AD350" s="425"/>
      <c r="AE350" s="425"/>
      <c r="AF350" s="425"/>
      <c r="AG350" s="425"/>
      <c r="AH350" s="425"/>
      <c r="AI350" s="426"/>
      <c r="AJ350" s="155"/>
      <c r="AK350" s="262"/>
      <c r="AL350" s="262"/>
      <c r="AM350" s="262"/>
      <c r="AN350" s="269"/>
      <c r="AO350" s="441"/>
      <c r="AP350" s="441"/>
      <c r="AQ350" s="441"/>
      <c r="AR350" s="441"/>
      <c r="AS350" s="441"/>
      <c r="AT350" s="441"/>
      <c r="AU350" s="441"/>
      <c r="AV350" s="441"/>
      <c r="AW350" s="441"/>
      <c r="AX350" s="441"/>
      <c r="AY350" s="441"/>
      <c r="AZ350" s="441"/>
      <c r="BA350" s="441"/>
      <c r="BB350" s="441"/>
      <c r="BC350" s="441"/>
      <c r="BD350" s="441"/>
      <c r="BE350" s="441"/>
      <c r="BF350" s="441"/>
      <c r="BG350" s="441"/>
      <c r="BH350" s="441"/>
      <c r="BI350" s="441"/>
      <c r="BJ350" s="441"/>
      <c r="BK350" s="441"/>
      <c r="BL350" s="441"/>
      <c r="BM350" s="441"/>
      <c r="BN350" s="441"/>
      <c r="BO350" s="442"/>
    </row>
    <row r="351" spans="1:67" ht="45" customHeight="1" x14ac:dyDescent="0.2">
      <c r="A351" s="88"/>
      <c r="B351" s="252"/>
      <c r="C351" s="252"/>
      <c r="D351" s="252"/>
      <c r="E351" s="252"/>
      <c r="F351" s="252"/>
      <c r="G351" s="252"/>
      <c r="H351" s="253"/>
      <c r="I351" s="155"/>
      <c r="J351" s="39" t="s">
        <v>522</v>
      </c>
      <c r="K351" s="441" t="s">
        <v>861</v>
      </c>
      <c r="L351" s="441"/>
      <c r="M351" s="441"/>
      <c r="N351" s="441"/>
      <c r="O351" s="441"/>
      <c r="P351" s="441"/>
      <c r="Q351" s="441"/>
      <c r="R351" s="441"/>
      <c r="S351" s="441"/>
      <c r="T351" s="441"/>
      <c r="U351" s="441"/>
      <c r="V351" s="441"/>
      <c r="W351" s="441"/>
      <c r="X351" s="441"/>
      <c r="Y351" s="441"/>
      <c r="Z351" s="441"/>
      <c r="AA351" s="441"/>
      <c r="AB351" s="441"/>
      <c r="AC351" s="441"/>
      <c r="AD351" s="441"/>
      <c r="AE351" s="441"/>
      <c r="AF351" s="441"/>
      <c r="AG351" s="441"/>
      <c r="AH351" s="441"/>
      <c r="AI351" s="442"/>
      <c r="AJ351" s="155"/>
      <c r="AK351" s="262"/>
      <c r="AL351" s="262"/>
      <c r="AM351" s="262"/>
      <c r="AN351" s="269"/>
      <c r="AO351" s="441"/>
      <c r="AP351" s="441"/>
      <c r="AQ351" s="441"/>
      <c r="AR351" s="441"/>
      <c r="AS351" s="441"/>
      <c r="AT351" s="441"/>
      <c r="AU351" s="441"/>
      <c r="AV351" s="441"/>
      <c r="AW351" s="441"/>
      <c r="AX351" s="441"/>
      <c r="AY351" s="441"/>
      <c r="AZ351" s="441"/>
      <c r="BA351" s="441"/>
      <c r="BB351" s="441"/>
      <c r="BC351" s="441"/>
      <c r="BD351" s="441"/>
      <c r="BE351" s="441"/>
      <c r="BF351" s="441"/>
      <c r="BG351" s="441"/>
      <c r="BH351" s="441"/>
      <c r="BI351" s="441"/>
      <c r="BJ351" s="441"/>
      <c r="BK351" s="441"/>
      <c r="BL351" s="441"/>
      <c r="BM351" s="441"/>
      <c r="BN351" s="441"/>
      <c r="BO351" s="442"/>
    </row>
    <row r="352" spans="1:67" s="15" customFormat="1" ht="15.75" customHeight="1" x14ac:dyDescent="0.2">
      <c r="A352" s="84">
        <v>21</v>
      </c>
      <c r="B352" s="432" t="s">
        <v>28</v>
      </c>
      <c r="C352" s="432"/>
      <c r="D352" s="432"/>
      <c r="E352" s="432"/>
      <c r="F352" s="432"/>
      <c r="G352" s="432"/>
      <c r="H352" s="433"/>
      <c r="I352" s="335" t="s">
        <v>1</v>
      </c>
      <c r="J352" s="415" t="s">
        <v>775</v>
      </c>
      <c r="K352" s="415"/>
      <c r="L352" s="415"/>
      <c r="M352" s="415"/>
      <c r="N352" s="415"/>
      <c r="O352" s="415"/>
      <c r="P352" s="415"/>
      <c r="Q352" s="415"/>
      <c r="R352" s="415"/>
      <c r="S352" s="415"/>
      <c r="T352" s="415"/>
      <c r="U352" s="415"/>
      <c r="V352" s="415"/>
      <c r="W352" s="415"/>
      <c r="X352" s="415"/>
      <c r="Y352" s="415"/>
      <c r="Z352" s="415"/>
      <c r="AA352" s="415"/>
      <c r="AB352" s="415"/>
      <c r="AC352" s="415"/>
      <c r="AD352" s="415"/>
      <c r="AE352" s="415"/>
      <c r="AF352" s="415"/>
      <c r="AG352" s="415"/>
      <c r="AH352" s="415"/>
      <c r="AI352" s="416"/>
      <c r="AJ352" s="403" t="s">
        <v>649</v>
      </c>
      <c r="AK352" s="404"/>
      <c r="AL352" s="404"/>
      <c r="AM352" s="404"/>
      <c r="AN352" s="405"/>
      <c r="AO352" s="415" t="s">
        <v>844</v>
      </c>
      <c r="AP352" s="415"/>
      <c r="AQ352" s="415"/>
      <c r="AR352" s="415"/>
      <c r="AS352" s="415"/>
      <c r="AT352" s="415"/>
      <c r="AU352" s="415"/>
      <c r="AV352" s="415"/>
      <c r="AW352" s="415"/>
      <c r="AX352" s="415"/>
      <c r="AY352" s="415"/>
      <c r="AZ352" s="415"/>
      <c r="BA352" s="415"/>
      <c r="BB352" s="415"/>
      <c r="BC352" s="415"/>
      <c r="BD352" s="415"/>
      <c r="BE352" s="415"/>
      <c r="BF352" s="415"/>
      <c r="BG352" s="415"/>
      <c r="BH352" s="415"/>
      <c r="BI352" s="415"/>
      <c r="BJ352" s="415"/>
      <c r="BK352" s="415"/>
      <c r="BL352" s="415"/>
      <c r="BM352" s="415"/>
      <c r="BN352" s="415"/>
      <c r="BO352" s="416"/>
    </row>
    <row r="353" spans="1:67" s="15" customFormat="1" ht="15.75" customHeight="1" x14ac:dyDescent="0.2">
      <c r="A353" s="85"/>
      <c r="B353" s="328"/>
      <c r="C353" s="328"/>
      <c r="D353" s="328"/>
      <c r="E353" s="328"/>
      <c r="F353" s="328"/>
      <c r="G353" s="328"/>
      <c r="H353" s="329"/>
      <c r="I353" s="336"/>
      <c r="J353" s="425"/>
      <c r="K353" s="425"/>
      <c r="L353" s="425"/>
      <c r="M353" s="425"/>
      <c r="N353" s="425"/>
      <c r="O353" s="425"/>
      <c r="P353" s="425"/>
      <c r="Q353" s="425"/>
      <c r="R353" s="425"/>
      <c r="S353" s="425"/>
      <c r="T353" s="425"/>
      <c r="U353" s="425"/>
      <c r="V353" s="425"/>
      <c r="W353" s="425"/>
      <c r="X353" s="425"/>
      <c r="Y353" s="425"/>
      <c r="Z353" s="425"/>
      <c r="AA353" s="425"/>
      <c r="AB353" s="425"/>
      <c r="AC353" s="425"/>
      <c r="AD353" s="425"/>
      <c r="AE353" s="425"/>
      <c r="AF353" s="425"/>
      <c r="AG353" s="425"/>
      <c r="AH353" s="425"/>
      <c r="AI353" s="426"/>
      <c r="AJ353" s="406"/>
      <c r="AK353" s="407"/>
      <c r="AL353" s="407"/>
      <c r="AM353" s="407"/>
      <c r="AN353" s="408"/>
      <c r="AO353" s="425"/>
      <c r="AP353" s="425"/>
      <c r="AQ353" s="425"/>
      <c r="AR353" s="425"/>
      <c r="AS353" s="425"/>
      <c r="AT353" s="425"/>
      <c r="AU353" s="425"/>
      <c r="AV353" s="425"/>
      <c r="AW353" s="425"/>
      <c r="AX353" s="425"/>
      <c r="AY353" s="425"/>
      <c r="AZ353" s="425"/>
      <c r="BA353" s="425"/>
      <c r="BB353" s="425"/>
      <c r="BC353" s="425"/>
      <c r="BD353" s="425"/>
      <c r="BE353" s="425"/>
      <c r="BF353" s="425"/>
      <c r="BG353" s="425"/>
      <c r="BH353" s="425"/>
      <c r="BI353" s="425"/>
      <c r="BJ353" s="425"/>
      <c r="BK353" s="425"/>
      <c r="BL353" s="425"/>
      <c r="BM353" s="425"/>
      <c r="BN353" s="425"/>
      <c r="BO353" s="426"/>
    </row>
    <row r="354" spans="1:67" s="15" customFormat="1" ht="15.75" customHeight="1" x14ac:dyDescent="0.2">
      <c r="A354" s="85"/>
      <c r="B354" s="328"/>
      <c r="C354" s="328"/>
      <c r="D354" s="328"/>
      <c r="E354" s="328"/>
      <c r="F354" s="328"/>
      <c r="G354" s="328"/>
      <c r="H354" s="329"/>
      <c r="I354" s="336"/>
      <c r="J354" s="425"/>
      <c r="K354" s="425"/>
      <c r="L354" s="425"/>
      <c r="M354" s="425"/>
      <c r="N354" s="425"/>
      <c r="O354" s="425"/>
      <c r="P354" s="425"/>
      <c r="Q354" s="425"/>
      <c r="R354" s="425"/>
      <c r="S354" s="425"/>
      <c r="T354" s="425"/>
      <c r="U354" s="425"/>
      <c r="V354" s="425"/>
      <c r="W354" s="425"/>
      <c r="X354" s="425"/>
      <c r="Y354" s="425"/>
      <c r="Z354" s="425"/>
      <c r="AA354" s="425"/>
      <c r="AB354" s="425"/>
      <c r="AC354" s="425"/>
      <c r="AD354" s="425"/>
      <c r="AE354" s="425"/>
      <c r="AF354" s="425"/>
      <c r="AG354" s="425"/>
      <c r="AH354" s="425"/>
      <c r="AI354" s="426"/>
      <c r="AJ354" s="178"/>
      <c r="AK354" s="179"/>
      <c r="AL354" s="179"/>
      <c r="AM354" s="179"/>
      <c r="AN354" s="180"/>
      <c r="AO354" s="425"/>
      <c r="AP354" s="425"/>
      <c r="AQ354" s="425"/>
      <c r="AR354" s="425"/>
      <c r="AS354" s="425"/>
      <c r="AT354" s="425"/>
      <c r="AU354" s="425"/>
      <c r="AV354" s="425"/>
      <c r="AW354" s="425"/>
      <c r="AX354" s="425"/>
      <c r="AY354" s="425"/>
      <c r="AZ354" s="425"/>
      <c r="BA354" s="425"/>
      <c r="BB354" s="425"/>
      <c r="BC354" s="425"/>
      <c r="BD354" s="425"/>
      <c r="BE354" s="425"/>
      <c r="BF354" s="425"/>
      <c r="BG354" s="425"/>
      <c r="BH354" s="425"/>
      <c r="BI354" s="425"/>
      <c r="BJ354" s="425"/>
      <c r="BK354" s="425"/>
      <c r="BL354" s="425"/>
      <c r="BM354" s="425"/>
      <c r="BN354" s="425"/>
      <c r="BO354" s="426"/>
    </row>
    <row r="355" spans="1:67" s="15" customFormat="1" ht="19.5" customHeight="1" x14ac:dyDescent="0.2">
      <c r="A355" s="85"/>
      <c r="B355" s="185"/>
      <c r="C355" s="185"/>
      <c r="D355" s="185"/>
      <c r="E355" s="185"/>
      <c r="F355" s="185"/>
      <c r="G355" s="185"/>
      <c r="H355" s="186"/>
      <c r="I355" s="219"/>
      <c r="J355" s="425" t="s">
        <v>444</v>
      </c>
      <c r="K355" s="425"/>
      <c r="L355" s="425"/>
      <c r="M355" s="425"/>
      <c r="N355" s="425"/>
      <c r="O355" s="425"/>
      <c r="P355" s="425"/>
      <c r="Q355" s="425"/>
      <c r="R355" s="425"/>
      <c r="S355" s="425"/>
      <c r="T355" s="425"/>
      <c r="U355" s="425"/>
      <c r="V355" s="425"/>
      <c r="W355" s="425"/>
      <c r="X355" s="425"/>
      <c r="Y355" s="425"/>
      <c r="Z355" s="425"/>
      <c r="AA355" s="425"/>
      <c r="AB355" s="425"/>
      <c r="AC355" s="425"/>
      <c r="AD355" s="425"/>
      <c r="AE355" s="425"/>
      <c r="AF355" s="425"/>
      <c r="AG355" s="425"/>
      <c r="AH355" s="425"/>
      <c r="AI355" s="425"/>
      <c r="AJ355" s="150"/>
      <c r="AK355" s="199"/>
      <c r="AL355" s="199"/>
      <c r="AM355" s="199"/>
      <c r="AN355" s="151"/>
      <c r="AO355" s="425"/>
      <c r="AP355" s="425"/>
      <c r="AQ355" s="425"/>
      <c r="AR355" s="425"/>
      <c r="AS355" s="425"/>
      <c r="AT355" s="425"/>
      <c r="AU355" s="425"/>
      <c r="AV355" s="425"/>
      <c r="AW355" s="425"/>
      <c r="AX355" s="425"/>
      <c r="AY355" s="425"/>
      <c r="AZ355" s="425"/>
      <c r="BA355" s="425"/>
      <c r="BB355" s="425"/>
      <c r="BC355" s="425"/>
      <c r="BD355" s="425"/>
      <c r="BE355" s="425"/>
      <c r="BF355" s="425"/>
      <c r="BG355" s="425"/>
      <c r="BH355" s="425"/>
      <c r="BI355" s="425"/>
      <c r="BJ355" s="425"/>
      <c r="BK355" s="425"/>
      <c r="BL355" s="425"/>
      <c r="BM355" s="425"/>
      <c r="BN355" s="425"/>
      <c r="BO355" s="426"/>
    </row>
    <row r="356" spans="1:67" s="15" customFormat="1" ht="19.5" customHeight="1" x14ac:dyDescent="0.2">
      <c r="A356" s="85"/>
      <c r="B356" s="197"/>
      <c r="C356" s="197"/>
      <c r="D356" s="197"/>
      <c r="E356" s="176"/>
      <c r="F356" s="176"/>
      <c r="G356" s="176"/>
      <c r="H356" s="232"/>
      <c r="I356" s="145"/>
      <c r="J356" s="417"/>
      <c r="K356" s="417"/>
      <c r="L356" s="417"/>
      <c r="M356" s="417"/>
      <c r="N356" s="417"/>
      <c r="O356" s="417"/>
      <c r="P356" s="417"/>
      <c r="Q356" s="417"/>
      <c r="R356" s="417"/>
      <c r="S356" s="417"/>
      <c r="T356" s="417"/>
      <c r="U356" s="417"/>
      <c r="V356" s="417"/>
      <c r="W356" s="417"/>
      <c r="X356" s="417"/>
      <c r="Y356" s="417"/>
      <c r="Z356" s="417"/>
      <c r="AA356" s="417"/>
      <c r="AB356" s="417"/>
      <c r="AC356" s="417"/>
      <c r="AD356" s="417"/>
      <c r="AE356" s="417"/>
      <c r="AF356" s="417"/>
      <c r="AG356" s="417"/>
      <c r="AH356" s="417"/>
      <c r="AI356" s="417"/>
      <c r="AJ356" s="150"/>
      <c r="AK356" s="199"/>
      <c r="AL356" s="199"/>
      <c r="AM356" s="199"/>
      <c r="AN356" s="151"/>
      <c r="AO356" s="417"/>
      <c r="AP356" s="417"/>
      <c r="AQ356" s="417"/>
      <c r="AR356" s="417"/>
      <c r="AS356" s="417"/>
      <c r="AT356" s="417"/>
      <c r="AU356" s="417"/>
      <c r="AV356" s="417"/>
      <c r="AW356" s="417"/>
      <c r="AX356" s="417"/>
      <c r="AY356" s="417"/>
      <c r="AZ356" s="417"/>
      <c r="BA356" s="417"/>
      <c r="BB356" s="417"/>
      <c r="BC356" s="417"/>
      <c r="BD356" s="417"/>
      <c r="BE356" s="417"/>
      <c r="BF356" s="417"/>
      <c r="BG356" s="417"/>
      <c r="BH356" s="417"/>
      <c r="BI356" s="417"/>
      <c r="BJ356" s="417"/>
      <c r="BK356" s="417"/>
      <c r="BL356" s="417"/>
      <c r="BM356" s="417"/>
      <c r="BN356" s="417"/>
      <c r="BO356" s="418"/>
    </row>
    <row r="357" spans="1:67" s="15" customFormat="1" ht="19.5" customHeight="1" x14ac:dyDescent="0.2">
      <c r="A357" s="85"/>
      <c r="B357" s="197"/>
      <c r="C357" s="197"/>
      <c r="D357" s="197"/>
      <c r="E357" s="176"/>
      <c r="F357" s="176"/>
      <c r="G357" s="176"/>
      <c r="H357" s="232"/>
      <c r="I357" s="223" t="s">
        <v>1</v>
      </c>
      <c r="J357" s="415" t="s">
        <v>523</v>
      </c>
      <c r="K357" s="415"/>
      <c r="L357" s="415"/>
      <c r="M357" s="415"/>
      <c r="N357" s="415"/>
      <c r="O357" s="415"/>
      <c r="P357" s="415"/>
      <c r="Q357" s="415"/>
      <c r="R357" s="415"/>
      <c r="S357" s="415"/>
      <c r="T357" s="415"/>
      <c r="U357" s="415"/>
      <c r="V357" s="415"/>
      <c r="W357" s="415"/>
      <c r="X357" s="415"/>
      <c r="Y357" s="415"/>
      <c r="Z357" s="415"/>
      <c r="AA357" s="415"/>
      <c r="AB357" s="415"/>
      <c r="AC357" s="415"/>
      <c r="AD357" s="415"/>
      <c r="AE357" s="415"/>
      <c r="AF357" s="415"/>
      <c r="AG357" s="415"/>
      <c r="AH357" s="415"/>
      <c r="AI357" s="415"/>
      <c r="AJ357" s="403" t="s">
        <v>649</v>
      </c>
      <c r="AK357" s="404"/>
      <c r="AL357" s="404"/>
      <c r="AM357" s="404"/>
      <c r="AN357" s="405"/>
      <c r="AO357" s="415" t="s">
        <v>776</v>
      </c>
      <c r="AP357" s="415"/>
      <c r="AQ357" s="415"/>
      <c r="AR357" s="415"/>
      <c r="AS357" s="415"/>
      <c r="AT357" s="415"/>
      <c r="AU357" s="415"/>
      <c r="AV357" s="415"/>
      <c r="AW357" s="415"/>
      <c r="AX357" s="415"/>
      <c r="AY357" s="415"/>
      <c r="AZ357" s="415"/>
      <c r="BA357" s="415"/>
      <c r="BB357" s="415"/>
      <c r="BC357" s="415"/>
      <c r="BD357" s="415"/>
      <c r="BE357" s="415"/>
      <c r="BF357" s="415"/>
      <c r="BG357" s="415"/>
      <c r="BH357" s="415"/>
      <c r="BI357" s="415"/>
      <c r="BJ357" s="415"/>
      <c r="BK357" s="415"/>
      <c r="BL357" s="415"/>
      <c r="BM357" s="415"/>
      <c r="BN357" s="415"/>
      <c r="BO357" s="416"/>
    </row>
    <row r="358" spans="1:67" s="15" customFormat="1" ht="19.5" customHeight="1" x14ac:dyDescent="0.2">
      <c r="A358" s="85"/>
      <c r="B358" s="197"/>
      <c r="C358" s="197"/>
      <c r="D358" s="197"/>
      <c r="E358" s="176"/>
      <c r="F358" s="176"/>
      <c r="G358" s="176"/>
      <c r="H358" s="232"/>
      <c r="I358" s="155"/>
      <c r="J358" s="196" t="s">
        <v>0</v>
      </c>
      <c r="K358" s="425" t="s">
        <v>524</v>
      </c>
      <c r="L358" s="425"/>
      <c r="M358" s="425"/>
      <c r="N358" s="425"/>
      <c r="O358" s="425"/>
      <c r="P358" s="425"/>
      <c r="Q358" s="425"/>
      <c r="R358" s="425"/>
      <c r="S358" s="425"/>
      <c r="T358" s="425"/>
      <c r="U358" s="425"/>
      <c r="V358" s="425"/>
      <c r="W358" s="425"/>
      <c r="X358" s="425"/>
      <c r="Y358" s="425"/>
      <c r="Z358" s="425"/>
      <c r="AA358" s="425"/>
      <c r="AB358" s="425"/>
      <c r="AC358" s="425"/>
      <c r="AD358" s="425"/>
      <c r="AE358" s="425"/>
      <c r="AF358" s="425"/>
      <c r="AG358" s="425"/>
      <c r="AH358" s="425"/>
      <c r="AI358" s="425"/>
      <c r="AJ358" s="406"/>
      <c r="AK358" s="407"/>
      <c r="AL358" s="407"/>
      <c r="AM358" s="407"/>
      <c r="AN358" s="408"/>
      <c r="AO358" s="425"/>
      <c r="AP358" s="425"/>
      <c r="AQ358" s="425"/>
      <c r="AR358" s="425"/>
      <c r="AS358" s="425"/>
      <c r="AT358" s="425"/>
      <c r="AU358" s="425"/>
      <c r="AV358" s="425"/>
      <c r="AW358" s="425"/>
      <c r="AX358" s="425"/>
      <c r="AY358" s="425"/>
      <c r="AZ358" s="425"/>
      <c r="BA358" s="425"/>
      <c r="BB358" s="425"/>
      <c r="BC358" s="425"/>
      <c r="BD358" s="425"/>
      <c r="BE358" s="425"/>
      <c r="BF358" s="425"/>
      <c r="BG358" s="425"/>
      <c r="BH358" s="425"/>
      <c r="BI358" s="425"/>
      <c r="BJ358" s="425"/>
      <c r="BK358" s="425"/>
      <c r="BL358" s="425"/>
      <c r="BM358" s="425"/>
      <c r="BN358" s="425"/>
      <c r="BO358" s="426"/>
    </row>
    <row r="359" spans="1:67" s="15" customFormat="1" ht="19.5" customHeight="1" x14ac:dyDescent="0.2">
      <c r="A359" s="85"/>
      <c r="B359" s="197"/>
      <c r="C359" s="197"/>
      <c r="D359" s="197"/>
      <c r="E359" s="176"/>
      <c r="F359" s="176"/>
      <c r="G359" s="176"/>
      <c r="H359" s="232"/>
      <c r="I359" s="155"/>
      <c r="J359" s="285" t="s">
        <v>0</v>
      </c>
      <c r="K359" s="425" t="s">
        <v>525</v>
      </c>
      <c r="L359" s="425"/>
      <c r="M359" s="425"/>
      <c r="N359" s="425"/>
      <c r="O359" s="425"/>
      <c r="P359" s="425"/>
      <c r="Q359" s="425"/>
      <c r="R359" s="425"/>
      <c r="S359" s="425"/>
      <c r="T359" s="425"/>
      <c r="U359" s="425"/>
      <c r="V359" s="425"/>
      <c r="W359" s="425"/>
      <c r="X359" s="425"/>
      <c r="Y359" s="425"/>
      <c r="Z359" s="425"/>
      <c r="AA359" s="425"/>
      <c r="AB359" s="425"/>
      <c r="AC359" s="425"/>
      <c r="AD359" s="425"/>
      <c r="AE359" s="425"/>
      <c r="AF359" s="425"/>
      <c r="AG359" s="425"/>
      <c r="AH359" s="425"/>
      <c r="AI359" s="425"/>
      <c r="AJ359" s="150"/>
      <c r="AK359" s="199"/>
      <c r="AL359" s="199"/>
      <c r="AM359" s="199"/>
      <c r="AN359" s="151"/>
      <c r="AO359" s="425"/>
      <c r="AP359" s="425"/>
      <c r="AQ359" s="425"/>
      <c r="AR359" s="425"/>
      <c r="AS359" s="425"/>
      <c r="AT359" s="425"/>
      <c r="AU359" s="425"/>
      <c r="AV359" s="425"/>
      <c r="AW359" s="425"/>
      <c r="AX359" s="425"/>
      <c r="AY359" s="425"/>
      <c r="AZ359" s="425"/>
      <c r="BA359" s="425"/>
      <c r="BB359" s="425"/>
      <c r="BC359" s="425"/>
      <c r="BD359" s="425"/>
      <c r="BE359" s="425"/>
      <c r="BF359" s="425"/>
      <c r="BG359" s="425"/>
      <c r="BH359" s="425"/>
      <c r="BI359" s="425"/>
      <c r="BJ359" s="425"/>
      <c r="BK359" s="425"/>
      <c r="BL359" s="425"/>
      <c r="BM359" s="425"/>
      <c r="BN359" s="425"/>
      <c r="BO359" s="426"/>
    </row>
    <row r="360" spans="1:67" s="15" customFormat="1" ht="19.5" customHeight="1" x14ac:dyDescent="0.2">
      <c r="A360" s="85"/>
      <c r="B360" s="197"/>
      <c r="C360" s="197"/>
      <c r="D360" s="197"/>
      <c r="E360" s="176"/>
      <c r="F360" s="176"/>
      <c r="G360" s="176"/>
      <c r="H360" s="232"/>
      <c r="I360" s="155"/>
      <c r="J360" s="284" t="s">
        <v>526</v>
      </c>
      <c r="K360" s="417" t="s">
        <v>527</v>
      </c>
      <c r="L360" s="417"/>
      <c r="M360" s="417"/>
      <c r="N360" s="417"/>
      <c r="O360" s="417"/>
      <c r="P360" s="417"/>
      <c r="Q360" s="417"/>
      <c r="R360" s="417"/>
      <c r="S360" s="417"/>
      <c r="T360" s="417"/>
      <c r="U360" s="417"/>
      <c r="V360" s="417"/>
      <c r="W360" s="417"/>
      <c r="X360" s="417"/>
      <c r="Y360" s="417"/>
      <c r="Z360" s="417"/>
      <c r="AA360" s="417"/>
      <c r="AB360" s="417"/>
      <c r="AC360" s="417"/>
      <c r="AD360" s="417"/>
      <c r="AE360" s="417"/>
      <c r="AF360" s="417"/>
      <c r="AG360" s="417"/>
      <c r="AH360" s="417"/>
      <c r="AI360" s="417"/>
      <c r="AJ360" s="150"/>
      <c r="AK360" s="199"/>
      <c r="AL360" s="199"/>
      <c r="AM360" s="199"/>
      <c r="AN360" s="151"/>
      <c r="AO360" s="417"/>
      <c r="AP360" s="417"/>
      <c r="AQ360" s="417"/>
      <c r="AR360" s="417"/>
      <c r="AS360" s="417"/>
      <c r="AT360" s="417"/>
      <c r="AU360" s="417"/>
      <c r="AV360" s="417"/>
      <c r="AW360" s="417"/>
      <c r="AX360" s="417"/>
      <c r="AY360" s="417"/>
      <c r="AZ360" s="417"/>
      <c r="BA360" s="417"/>
      <c r="BB360" s="417"/>
      <c r="BC360" s="417"/>
      <c r="BD360" s="417"/>
      <c r="BE360" s="417"/>
      <c r="BF360" s="417"/>
      <c r="BG360" s="417"/>
      <c r="BH360" s="417"/>
      <c r="BI360" s="417"/>
      <c r="BJ360" s="417"/>
      <c r="BK360" s="417"/>
      <c r="BL360" s="417"/>
      <c r="BM360" s="417"/>
      <c r="BN360" s="417"/>
      <c r="BO360" s="418"/>
    </row>
    <row r="361" spans="1:67" ht="15.75" customHeight="1" x14ac:dyDescent="0.2">
      <c r="A361" s="84">
        <v>22</v>
      </c>
      <c r="B361" s="432" t="s">
        <v>92</v>
      </c>
      <c r="C361" s="432"/>
      <c r="D361" s="432"/>
      <c r="E361" s="432"/>
      <c r="F361" s="432"/>
      <c r="G361" s="432"/>
      <c r="H361" s="433"/>
      <c r="I361" s="223" t="s">
        <v>1</v>
      </c>
      <c r="J361" s="415" t="s">
        <v>229</v>
      </c>
      <c r="K361" s="415"/>
      <c r="L361" s="415"/>
      <c r="M361" s="415"/>
      <c r="N361" s="415"/>
      <c r="O361" s="415"/>
      <c r="P361" s="415"/>
      <c r="Q361" s="415"/>
      <c r="R361" s="415"/>
      <c r="S361" s="415"/>
      <c r="T361" s="415"/>
      <c r="U361" s="415"/>
      <c r="V361" s="415"/>
      <c r="W361" s="415"/>
      <c r="X361" s="415"/>
      <c r="Y361" s="415"/>
      <c r="Z361" s="415"/>
      <c r="AA361" s="415"/>
      <c r="AB361" s="415"/>
      <c r="AC361" s="415"/>
      <c r="AD361" s="415"/>
      <c r="AE361" s="415"/>
      <c r="AF361" s="415"/>
      <c r="AG361" s="415"/>
      <c r="AH361" s="415"/>
      <c r="AI361" s="416"/>
      <c r="AJ361" s="403" t="s">
        <v>649</v>
      </c>
      <c r="AK361" s="404"/>
      <c r="AL361" s="404"/>
      <c r="AM361" s="404"/>
      <c r="AN361" s="405"/>
      <c r="AO361" s="415" t="s">
        <v>777</v>
      </c>
      <c r="AP361" s="415"/>
      <c r="AQ361" s="415"/>
      <c r="AR361" s="415"/>
      <c r="AS361" s="415"/>
      <c r="AT361" s="415"/>
      <c r="AU361" s="415"/>
      <c r="AV361" s="415"/>
      <c r="AW361" s="415"/>
      <c r="AX361" s="415"/>
      <c r="AY361" s="415"/>
      <c r="AZ361" s="415"/>
      <c r="BA361" s="415"/>
      <c r="BB361" s="415"/>
      <c r="BC361" s="415"/>
      <c r="BD361" s="415"/>
      <c r="BE361" s="415"/>
      <c r="BF361" s="415"/>
      <c r="BG361" s="415"/>
      <c r="BH361" s="415"/>
      <c r="BI361" s="415"/>
      <c r="BJ361" s="415"/>
      <c r="BK361" s="415"/>
      <c r="BL361" s="415"/>
      <c r="BM361" s="415"/>
      <c r="BN361" s="415"/>
      <c r="BO361" s="416"/>
    </row>
    <row r="362" spans="1:67" ht="15.75" customHeight="1" x14ac:dyDescent="0.2">
      <c r="A362" s="85"/>
      <c r="B362" s="185"/>
      <c r="C362" s="185"/>
      <c r="D362" s="185"/>
      <c r="E362" s="185"/>
      <c r="F362" s="185"/>
      <c r="G362" s="185"/>
      <c r="H362" s="186"/>
      <c r="I362" s="219"/>
      <c r="J362" s="425"/>
      <c r="K362" s="425"/>
      <c r="L362" s="425"/>
      <c r="M362" s="425"/>
      <c r="N362" s="425"/>
      <c r="O362" s="425"/>
      <c r="P362" s="425"/>
      <c r="Q362" s="425"/>
      <c r="R362" s="425"/>
      <c r="S362" s="425"/>
      <c r="T362" s="425"/>
      <c r="U362" s="425"/>
      <c r="V362" s="425"/>
      <c r="W362" s="425"/>
      <c r="X362" s="425"/>
      <c r="Y362" s="425"/>
      <c r="Z362" s="425"/>
      <c r="AA362" s="425"/>
      <c r="AB362" s="425"/>
      <c r="AC362" s="425"/>
      <c r="AD362" s="425"/>
      <c r="AE362" s="425"/>
      <c r="AF362" s="425"/>
      <c r="AG362" s="425"/>
      <c r="AH362" s="425"/>
      <c r="AI362" s="426"/>
      <c r="AJ362" s="406"/>
      <c r="AK362" s="407"/>
      <c r="AL362" s="407"/>
      <c r="AM362" s="407"/>
      <c r="AN362" s="408"/>
      <c r="AO362" s="425"/>
      <c r="AP362" s="425"/>
      <c r="AQ362" s="425"/>
      <c r="AR362" s="425"/>
      <c r="AS362" s="425"/>
      <c r="AT362" s="425"/>
      <c r="AU362" s="425"/>
      <c r="AV362" s="425"/>
      <c r="AW362" s="425"/>
      <c r="AX362" s="425"/>
      <c r="AY362" s="425"/>
      <c r="AZ362" s="425"/>
      <c r="BA362" s="425"/>
      <c r="BB362" s="425"/>
      <c r="BC362" s="425"/>
      <c r="BD362" s="425"/>
      <c r="BE362" s="425"/>
      <c r="BF362" s="425"/>
      <c r="BG362" s="425"/>
      <c r="BH362" s="425"/>
      <c r="BI362" s="425"/>
      <c r="BJ362" s="425"/>
      <c r="BK362" s="425"/>
      <c r="BL362" s="425"/>
      <c r="BM362" s="425"/>
      <c r="BN362" s="425"/>
      <c r="BO362" s="426"/>
    </row>
    <row r="363" spans="1:67" ht="15.75" customHeight="1" x14ac:dyDescent="0.2">
      <c r="A363" s="85"/>
      <c r="H363" s="232"/>
      <c r="I363" s="146"/>
      <c r="J363" s="425"/>
      <c r="K363" s="425"/>
      <c r="L363" s="425"/>
      <c r="M363" s="425"/>
      <c r="N363" s="425"/>
      <c r="O363" s="425"/>
      <c r="P363" s="425"/>
      <c r="Q363" s="425"/>
      <c r="R363" s="425"/>
      <c r="S363" s="425"/>
      <c r="T363" s="425"/>
      <c r="U363" s="425"/>
      <c r="V363" s="425"/>
      <c r="W363" s="425"/>
      <c r="X363" s="425"/>
      <c r="Y363" s="425"/>
      <c r="Z363" s="425"/>
      <c r="AA363" s="425"/>
      <c r="AB363" s="425"/>
      <c r="AC363" s="425"/>
      <c r="AD363" s="425"/>
      <c r="AE363" s="425"/>
      <c r="AF363" s="425"/>
      <c r="AG363" s="425"/>
      <c r="AH363" s="425"/>
      <c r="AI363" s="426"/>
      <c r="AJ363" s="175"/>
      <c r="AK363" s="176"/>
      <c r="AL363" s="176"/>
      <c r="AM363" s="176"/>
      <c r="AN363" s="153"/>
      <c r="AO363" s="425"/>
      <c r="AP363" s="425"/>
      <c r="AQ363" s="425"/>
      <c r="AR363" s="425"/>
      <c r="AS363" s="425"/>
      <c r="AT363" s="425"/>
      <c r="AU363" s="425"/>
      <c r="AV363" s="425"/>
      <c r="AW363" s="425"/>
      <c r="AX363" s="425"/>
      <c r="AY363" s="425"/>
      <c r="AZ363" s="425"/>
      <c r="BA363" s="425"/>
      <c r="BB363" s="425"/>
      <c r="BC363" s="425"/>
      <c r="BD363" s="425"/>
      <c r="BE363" s="425"/>
      <c r="BF363" s="425"/>
      <c r="BG363" s="425"/>
      <c r="BH363" s="425"/>
      <c r="BI363" s="425"/>
      <c r="BJ363" s="425"/>
      <c r="BK363" s="425"/>
      <c r="BL363" s="425"/>
      <c r="BM363" s="425"/>
      <c r="BN363" s="425"/>
      <c r="BO363" s="426"/>
    </row>
    <row r="364" spans="1:67" ht="14.4" customHeight="1" x14ac:dyDescent="0.2">
      <c r="A364" s="85"/>
      <c r="H364" s="232"/>
      <c r="I364" s="146"/>
      <c r="J364" s="188" t="s">
        <v>10</v>
      </c>
      <c r="K364" s="434" t="s">
        <v>870</v>
      </c>
      <c r="L364" s="434"/>
      <c r="M364" s="434"/>
      <c r="N364" s="434"/>
      <c r="O364" s="434"/>
      <c r="P364" s="434"/>
      <c r="Q364" s="434"/>
      <c r="R364" s="434"/>
      <c r="S364" s="434"/>
      <c r="T364" s="434"/>
      <c r="U364" s="434"/>
      <c r="V364" s="434"/>
      <c r="W364" s="434"/>
      <c r="X364" s="434"/>
      <c r="Y364" s="434"/>
      <c r="Z364" s="434"/>
      <c r="AA364" s="434"/>
      <c r="AB364" s="434"/>
      <c r="AC364" s="434"/>
      <c r="AD364" s="434"/>
      <c r="AE364" s="434"/>
      <c r="AF364" s="434"/>
      <c r="AG364" s="434"/>
      <c r="AH364" s="434"/>
      <c r="AI364" s="451"/>
      <c r="AJ364" s="175"/>
      <c r="AK364" s="176"/>
      <c r="AL364" s="176"/>
      <c r="AM364" s="176"/>
      <c r="AN364" s="153"/>
      <c r="AO364" s="425"/>
      <c r="AP364" s="425"/>
      <c r="AQ364" s="425"/>
      <c r="AR364" s="425"/>
      <c r="AS364" s="425"/>
      <c r="AT364" s="425"/>
      <c r="AU364" s="425"/>
      <c r="AV364" s="425"/>
      <c r="AW364" s="425"/>
      <c r="AX364" s="425"/>
      <c r="AY364" s="425"/>
      <c r="AZ364" s="425"/>
      <c r="BA364" s="425"/>
      <c r="BB364" s="425"/>
      <c r="BC364" s="425"/>
      <c r="BD364" s="425"/>
      <c r="BE364" s="425"/>
      <c r="BF364" s="425"/>
      <c r="BG364" s="425"/>
      <c r="BH364" s="425"/>
      <c r="BI364" s="425"/>
      <c r="BJ364" s="425"/>
      <c r="BK364" s="425"/>
      <c r="BL364" s="425"/>
      <c r="BM364" s="425"/>
      <c r="BN364" s="425"/>
      <c r="BO364" s="426"/>
    </row>
    <row r="365" spans="1:67" ht="29.4" customHeight="1" x14ac:dyDescent="0.2">
      <c r="A365" s="85"/>
      <c r="H365" s="232"/>
      <c r="I365" s="146"/>
      <c r="J365" s="188" t="s">
        <v>10</v>
      </c>
      <c r="K365" s="425" t="s">
        <v>869</v>
      </c>
      <c r="L365" s="425"/>
      <c r="M365" s="425"/>
      <c r="N365" s="425"/>
      <c r="O365" s="425"/>
      <c r="P365" s="425"/>
      <c r="Q365" s="425"/>
      <c r="R365" s="425"/>
      <c r="S365" s="425"/>
      <c r="T365" s="425"/>
      <c r="U365" s="425"/>
      <c r="V365" s="425"/>
      <c r="W365" s="425"/>
      <c r="X365" s="425"/>
      <c r="Y365" s="425"/>
      <c r="Z365" s="425"/>
      <c r="AA365" s="425"/>
      <c r="AB365" s="425"/>
      <c r="AC365" s="425"/>
      <c r="AD365" s="425"/>
      <c r="AE365" s="425"/>
      <c r="AF365" s="425"/>
      <c r="AG365" s="425"/>
      <c r="AH365" s="425"/>
      <c r="AI365" s="426"/>
      <c r="AJ365" s="175"/>
      <c r="AK365" s="176"/>
      <c r="AL365" s="176"/>
      <c r="AM365" s="176"/>
      <c r="AN365" s="153"/>
      <c r="AO365" s="425"/>
      <c r="AP365" s="425"/>
      <c r="AQ365" s="425"/>
      <c r="AR365" s="425"/>
      <c r="AS365" s="425"/>
      <c r="AT365" s="425"/>
      <c r="AU365" s="425"/>
      <c r="AV365" s="425"/>
      <c r="AW365" s="425"/>
      <c r="AX365" s="425"/>
      <c r="AY365" s="425"/>
      <c r="AZ365" s="425"/>
      <c r="BA365" s="425"/>
      <c r="BB365" s="425"/>
      <c r="BC365" s="425"/>
      <c r="BD365" s="425"/>
      <c r="BE365" s="425"/>
      <c r="BF365" s="425"/>
      <c r="BG365" s="425"/>
      <c r="BH365" s="425"/>
      <c r="BI365" s="425"/>
      <c r="BJ365" s="425"/>
      <c r="BK365" s="425"/>
      <c r="BL365" s="425"/>
      <c r="BM365" s="425"/>
      <c r="BN365" s="425"/>
      <c r="BO365" s="426"/>
    </row>
    <row r="366" spans="1:67" s="197" customFormat="1" ht="8.4" customHeight="1" x14ac:dyDescent="0.2">
      <c r="A366" s="85"/>
      <c r="E366" s="176"/>
      <c r="F366" s="176"/>
      <c r="G366" s="176"/>
      <c r="H366" s="232"/>
      <c r="I366" s="62"/>
      <c r="J366" s="210"/>
      <c r="K366" s="438"/>
      <c r="L366" s="438"/>
      <c r="M366" s="438"/>
      <c r="N366" s="438"/>
      <c r="O366" s="438"/>
      <c r="P366" s="438"/>
      <c r="Q366" s="438"/>
      <c r="R366" s="438"/>
      <c r="S366" s="438"/>
      <c r="T366" s="438"/>
      <c r="U366" s="438"/>
      <c r="V366" s="438"/>
      <c r="W366" s="438"/>
      <c r="X366" s="438"/>
      <c r="Y366" s="438"/>
      <c r="Z366" s="438"/>
      <c r="AA366" s="438"/>
      <c r="AB366" s="438"/>
      <c r="AC366" s="438"/>
      <c r="AD366" s="438"/>
      <c r="AE366" s="438"/>
      <c r="AF366" s="438"/>
      <c r="AG366" s="438"/>
      <c r="AH366" s="438"/>
      <c r="AI366" s="452"/>
      <c r="AJ366" s="175"/>
      <c r="AK366" s="176"/>
      <c r="AL366" s="176"/>
      <c r="AM366" s="176"/>
      <c r="AN366" s="153"/>
      <c r="AO366" s="417"/>
      <c r="AP366" s="417"/>
      <c r="AQ366" s="417"/>
      <c r="AR366" s="417"/>
      <c r="AS366" s="417"/>
      <c r="AT366" s="417"/>
      <c r="AU366" s="417"/>
      <c r="AV366" s="417"/>
      <c r="AW366" s="417"/>
      <c r="AX366" s="417"/>
      <c r="AY366" s="417"/>
      <c r="AZ366" s="417"/>
      <c r="BA366" s="417"/>
      <c r="BB366" s="417"/>
      <c r="BC366" s="417"/>
      <c r="BD366" s="417"/>
      <c r="BE366" s="417"/>
      <c r="BF366" s="417"/>
      <c r="BG366" s="417"/>
      <c r="BH366" s="417"/>
      <c r="BI366" s="417"/>
      <c r="BJ366" s="417"/>
      <c r="BK366" s="417"/>
      <c r="BL366" s="417"/>
      <c r="BM366" s="417"/>
      <c r="BN366" s="417"/>
      <c r="BO366" s="418"/>
    </row>
    <row r="367" spans="1:67" s="4" customFormat="1" ht="15.75" customHeight="1" x14ac:dyDescent="0.2">
      <c r="A367" s="85"/>
      <c r="B367" s="420"/>
      <c r="C367" s="420"/>
      <c r="D367" s="420"/>
      <c r="E367" s="420"/>
      <c r="F367" s="420"/>
      <c r="G367" s="420"/>
      <c r="H367" s="421"/>
      <c r="I367" s="7" t="s">
        <v>1</v>
      </c>
      <c r="J367" s="415" t="s">
        <v>93</v>
      </c>
      <c r="K367" s="415"/>
      <c r="L367" s="415"/>
      <c r="M367" s="415"/>
      <c r="N367" s="415"/>
      <c r="O367" s="415"/>
      <c r="P367" s="415"/>
      <c r="Q367" s="415"/>
      <c r="R367" s="415"/>
      <c r="S367" s="415"/>
      <c r="T367" s="415"/>
      <c r="U367" s="415"/>
      <c r="V367" s="415"/>
      <c r="W367" s="415"/>
      <c r="X367" s="415"/>
      <c r="Y367" s="415"/>
      <c r="Z367" s="415"/>
      <c r="AA367" s="415"/>
      <c r="AB367" s="415"/>
      <c r="AC367" s="415"/>
      <c r="AD367" s="415"/>
      <c r="AE367" s="415"/>
      <c r="AF367" s="415"/>
      <c r="AG367" s="415"/>
      <c r="AH367" s="415"/>
      <c r="AI367" s="415"/>
      <c r="AJ367" s="403" t="s">
        <v>649</v>
      </c>
      <c r="AK367" s="404"/>
      <c r="AL367" s="404"/>
      <c r="AM367" s="404"/>
      <c r="AN367" s="405"/>
      <c r="AO367" s="415" t="s">
        <v>778</v>
      </c>
      <c r="AP367" s="415"/>
      <c r="AQ367" s="415"/>
      <c r="AR367" s="415"/>
      <c r="AS367" s="415"/>
      <c r="AT367" s="415"/>
      <c r="AU367" s="415"/>
      <c r="AV367" s="415"/>
      <c r="AW367" s="415"/>
      <c r="AX367" s="415"/>
      <c r="AY367" s="415"/>
      <c r="AZ367" s="415"/>
      <c r="BA367" s="415"/>
      <c r="BB367" s="415"/>
      <c r="BC367" s="415"/>
      <c r="BD367" s="415"/>
      <c r="BE367" s="415"/>
      <c r="BF367" s="415"/>
      <c r="BG367" s="415"/>
      <c r="BH367" s="415"/>
      <c r="BI367" s="415"/>
      <c r="BJ367" s="415"/>
      <c r="BK367" s="415"/>
      <c r="BL367" s="415"/>
      <c r="BM367" s="415"/>
      <c r="BN367" s="415"/>
      <c r="BO367" s="416"/>
    </row>
    <row r="368" spans="1:67" s="4" customFormat="1" ht="15.75" customHeight="1" x14ac:dyDescent="0.2">
      <c r="A368" s="89"/>
      <c r="E368" s="233"/>
      <c r="F368" s="233"/>
      <c r="G368" s="233"/>
      <c r="H368" s="6"/>
      <c r="I368" s="22"/>
      <c r="J368" s="425"/>
      <c r="K368" s="425"/>
      <c r="L368" s="425"/>
      <c r="M368" s="425"/>
      <c r="N368" s="425"/>
      <c r="O368" s="425"/>
      <c r="P368" s="425"/>
      <c r="Q368" s="425"/>
      <c r="R368" s="425"/>
      <c r="S368" s="425"/>
      <c r="T368" s="425"/>
      <c r="U368" s="425"/>
      <c r="V368" s="425"/>
      <c r="W368" s="425"/>
      <c r="X368" s="425"/>
      <c r="Y368" s="425"/>
      <c r="Z368" s="425"/>
      <c r="AA368" s="425"/>
      <c r="AB368" s="425"/>
      <c r="AC368" s="425"/>
      <c r="AD368" s="425"/>
      <c r="AE368" s="425"/>
      <c r="AF368" s="425"/>
      <c r="AG368" s="425"/>
      <c r="AH368" s="425"/>
      <c r="AI368" s="425"/>
      <c r="AJ368" s="406"/>
      <c r="AK368" s="407"/>
      <c r="AL368" s="407"/>
      <c r="AM368" s="407"/>
      <c r="AN368" s="408"/>
      <c r="AO368" s="425"/>
      <c r="AP368" s="425"/>
      <c r="AQ368" s="425"/>
      <c r="AR368" s="425"/>
      <c r="AS368" s="425"/>
      <c r="AT368" s="425"/>
      <c r="AU368" s="425"/>
      <c r="AV368" s="425"/>
      <c r="AW368" s="425"/>
      <c r="AX368" s="425"/>
      <c r="AY368" s="425"/>
      <c r="AZ368" s="425"/>
      <c r="BA368" s="425"/>
      <c r="BB368" s="425"/>
      <c r="BC368" s="425"/>
      <c r="BD368" s="425"/>
      <c r="BE368" s="425"/>
      <c r="BF368" s="425"/>
      <c r="BG368" s="425"/>
      <c r="BH368" s="425"/>
      <c r="BI368" s="425"/>
      <c r="BJ368" s="425"/>
      <c r="BK368" s="425"/>
      <c r="BL368" s="425"/>
      <c r="BM368" s="425"/>
      <c r="BN368" s="425"/>
      <c r="BO368" s="426"/>
    </row>
    <row r="369" spans="1:72" s="4" customFormat="1" ht="23.4" customHeight="1" x14ac:dyDescent="0.2">
      <c r="A369" s="89"/>
      <c r="E369" s="233"/>
      <c r="F369" s="233"/>
      <c r="G369" s="233"/>
      <c r="H369" s="6"/>
      <c r="I369" s="22"/>
      <c r="J369" s="425"/>
      <c r="K369" s="425"/>
      <c r="L369" s="425"/>
      <c r="M369" s="425"/>
      <c r="N369" s="425"/>
      <c r="O369" s="425"/>
      <c r="P369" s="425"/>
      <c r="Q369" s="425"/>
      <c r="R369" s="425"/>
      <c r="S369" s="425"/>
      <c r="T369" s="425"/>
      <c r="U369" s="425"/>
      <c r="V369" s="425"/>
      <c r="W369" s="425"/>
      <c r="X369" s="425"/>
      <c r="Y369" s="425"/>
      <c r="Z369" s="425"/>
      <c r="AA369" s="425"/>
      <c r="AB369" s="425"/>
      <c r="AC369" s="425"/>
      <c r="AD369" s="425"/>
      <c r="AE369" s="425"/>
      <c r="AF369" s="425"/>
      <c r="AG369" s="425"/>
      <c r="AH369" s="425"/>
      <c r="AI369" s="425"/>
      <c r="AJ369" s="150"/>
      <c r="AK369" s="199"/>
      <c r="AL369" s="199"/>
      <c r="AM369" s="199"/>
      <c r="AN369" s="151"/>
      <c r="AO369" s="425"/>
      <c r="AP369" s="425"/>
      <c r="AQ369" s="425"/>
      <c r="AR369" s="425"/>
      <c r="AS369" s="425"/>
      <c r="AT369" s="425"/>
      <c r="AU369" s="425"/>
      <c r="AV369" s="425"/>
      <c r="AW369" s="425"/>
      <c r="AX369" s="425"/>
      <c r="AY369" s="425"/>
      <c r="AZ369" s="425"/>
      <c r="BA369" s="425"/>
      <c r="BB369" s="425"/>
      <c r="BC369" s="425"/>
      <c r="BD369" s="425"/>
      <c r="BE369" s="425"/>
      <c r="BF369" s="425"/>
      <c r="BG369" s="425"/>
      <c r="BH369" s="425"/>
      <c r="BI369" s="425"/>
      <c r="BJ369" s="425"/>
      <c r="BK369" s="425"/>
      <c r="BL369" s="425"/>
      <c r="BM369" s="425"/>
      <c r="BN369" s="425"/>
      <c r="BO369" s="426"/>
    </row>
    <row r="370" spans="1:72" s="4" customFormat="1" ht="15.75" customHeight="1" x14ac:dyDescent="0.2">
      <c r="A370" s="89"/>
      <c r="E370" s="233"/>
      <c r="F370" s="233"/>
      <c r="G370" s="233"/>
      <c r="H370" s="6"/>
      <c r="I370" s="22"/>
      <c r="J370" s="196" t="s">
        <v>10</v>
      </c>
      <c r="K370" s="425" t="s">
        <v>94</v>
      </c>
      <c r="L370" s="425"/>
      <c r="M370" s="425"/>
      <c r="N370" s="425"/>
      <c r="O370" s="425"/>
      <c r="P370" s="425"/>
      <c r="Q370" s="425"/>
      <c r="R370" s="425"/>
      <c r="S370" s="425"/>
      <c r="T370" s="425"/>
      <c r="U370" s="425"/>
      <c r="V370" s="425"/>
      <c r="W370" s="425"/>
      <c r="X370" s="425"/>
      <c r="Y370" s="425"/>
      <c r="Z370" s="425"/>
      <c r="AA370" s="425"/>
      <c r="AB370" s="425"/>
      <c r="AC370" s="425"/>
      <c r="AD370" s="425"/>
      <c r="AE370" s="425"/>
      <c r="AF370" s="425"/>
      <c r="AG370" s="425"/>
      <c r="AH370" s="425"/>
      <c r="AI370" s="425"/>
      <c r="AJ370" s="150"/>
      <c r="AK370" s="199"/>
      <c r="AL370" s="199"/>
      <c r="AM370" s="199"/>
      <c r="AN370" s="151"/>
      <c r="AO370" s="425"/>
      <c r="AP370" s="425"/>
      <c r="AQ370" s="425"/>
      <c r="AR370" s="425"/>
      <c r="AS370" s="425"/>
      <c r="AT370" s="425"/>
      <c r="AU370" s="425"/>
      <c r="AV370" s="425"/>
      <c r="AW370" s="425"/>
      <c r="AX370" s="425"/>
      <c r="AY370" s="425"/>
      <c r="AZ370" s="425"/>
      <c r="BA370" s="425"/>
      <c r="BB370" s="425"/>
      <c r="BC370" s="425"/>
      <c r="BD370" s="425"/>
      <c r="BE370" s="425"/>
      <c r="BF370" s="425"/>
      <c r="BG370" s="425"/>
      <c r="BH370" s="425"/>
      <c r="BI370" s="425"/>
      <c r="BJ370" s="425"/>
      <c r="BK370" s="425"/>
      <c r="BL370" s="425"/>
      <c r="BM370" s="425"/>
      <c r="BN370" s="425"/>
      <c r="BO370" s="426"/>
    </row>
    <row r="371" spans="1:72" s="4" customFormat="1" ht="15.75" customHeight="1" x14ac:dyDescent="0.2">
      <c r="A371" s="89"/>
      <c r="E371" s="233"/>
      <c r="F371" s="233"/>
      <c r="G371" s="233"/>
      <c r="H371" s="6"/>
      <c r="I371" s="22"/>
      <c r="J371" s="196"/>
      <c r="K371" s="425" t="s">
        <v>95</v>
      </c>
      <c r="L371" s="425"/>
      <c r="M371" s="425"/>
      <c r="N371" s="425"/>
      <c r="O371" s="425"/>
      <c r="P371" s="425"/>
      <c r="Q371" s="425"/>
      <c r="R371" s="425"/>
      <c r="S371" s="425"/>
      <c r="T371" s="425"/>
      <c r="U371" s="425"/>
      <c r="V371" s="425"/>
      <c r="W371" s="425"/>
      <c r="X371" s="425"/>
      <c r="Y371" s="425"/>
      <c r="Z371" s="425"/>
      <c r="AA371" s="425"/>
      <c r="AB371" s="425"/>
      <c r="AC371" s="425"/>
      <c r="AD371" s="425"/>
      <c r="AE371" s="425"/>
      <c r="AF371" s="425"/>
      <c r="AG371" s="425"/>
      <c r="AH371" s="425"/>
      <c r="AI371" s="425"/>
      <c r="AJ371" s="150"/>
      <c r="AK371" s="199"/>
      <c r="AL371" s="199"/>
      <c r="AM371" s="199"/>
      <c r="AN371" s="151"/>
      <c r="AO371" s="425"/>
      <c r="AP371" s="425"/>
      <c r="AQ371" s="425"/>
      <c r="AR371" s="425"/>
      <c r="AS371" s="425"/>
      <c r="AT371" s="425"/>
      <c r="AU371" s="425"/>
      <c r="AV371" s="425"/>
      <c r="AW371" s="425"/>
      <c r="AX371" s="425"/>
      <c r="AY371" s="425"/>
      <c r="AZ371" s="425"/>
      <c r="BA371" s="425"/>
      <c r="BB371" s="425"/>
      <c r="BC371" s="425"/>
      <c r="BD371" s="425"/>
      <c r="BE371" s="425"/>
      <c r="BF371" s="425"/>
      <c r="BG371" s="425"/>
      <c r="BH371" s="425"/>
      <c r="BI371" s="425"/>
      <c r="BJ371" s="425"/>
      <c r="BK371" s="425"/>
      <c r="BL371" s="425"/>
      <c r="BM371" s="425"/>
      <c r="BN371" s="425"/>
      <c r="BO371" s="426"/>
    </row>
    <row r="372" spans="1:72" s="4" customFormat="1" ht="15.75" customHeight="1" x14ac:dyDescent="0.2">
      <c r="A372" s="89"/>
      <c r="E372" s="233"/>
      <c r="F372" s="233"/>
      <c r="G372" s="233"/>
      <c r="H372" s="6"/>
      <c r="I372" s="22"/>
      <c r="J372" s="196" t="s">
        <v>10</v>
      </c>
      <c r="K372" s="425" t="s">
        <v>97</v>
      </c>
      <c r="L372" s="425"/>
      <c r="M372" s="425"/>
      <c r="N372" s="425"/>
      <c r="O372" s="425"/>
      <c r="P372" s="425"/>
      <c r="Q372" s="425"/>
      <c r="R372" s="425"/>
      <c r="S372" s="425"/>
      <c r="T372" s="425"/>
      <c r="U372" s="425"/>
      <c r="V372" s="425"/>
      <c r="W372" s="425"/>
      <c r="X372" s="425"/>
      <c r="Y372" s="425"/>
      <c r="Z372" s="425"/>
      <c r="AA372" s="425"/>
      <c r="AB372" s="425"/>
      <c r="AC372" s="425"/>
      <c r="AD372" s="425"/>
      <c r="AE372" s="425"/>
      <c r="AF372" s="425"/>
      <c r="AG372" s="425"/>
      <c r="AH372" s="425"/>
      <c r="AI372" s="425"/>
      <c r="AJ372" s="150"/>
      <c r="AK372" s="199"/>
      <c r="AL372" s="199"/>
      <c r="AM372" s="199"/>
      <c r="AN372" s="151"/>
      <c r="AO372" s="425"/>
      <c r="AP372" s="425"/>
      <c r="AQ372" s="425"/>
      <c r="AR372" s="425"/>
      <c r="AS372" s="425"/>
      <c r="AT372" s="425"/>
      <c r="AU372" s="425"/>
      <c r="AV372" s="425"/>
      <c r="AW372" s="425"/>
      <c r="AX372" s="425"/>
      <c r="AY372" s="425"/>
      <c r="AZ372" s="425"/>
      <c r="BA372" s="425"/>
      <c r="BB372" s="425"/>
      <c r="BC372" s="425"/>
      <c r="BD372" s="425"/>
      <c r="BE372" s="425"/>
      <c r="BF372" s="425"/>
      <c r="BG372" s="425"/>
      <c r="BH372" s="425"/>
      <c r="BI372" s="425"/>
      <c r="BJ372" s="425"/>
      <c r="BK372" s="425"/>
      <c r="BL372" s="425"/>
      <c r="BM372" s="425"/>
      <c r="BN372" s="425"/>
      <c r="BO372" s="426"/>
    </row>
    <row r="373" spans="1:72" s="4" customFormat="1" ht="15.75" customHeight="1" x14ac:dyDescent="0.2">
      <c r="A373" s="85"/>
      <c r="B373" s="197"/>
      <c r="C373" s="197"/>
      <c r="D373" s="197"/>
      <c r="E373" s="176"/>
      <c r="F373" s="176"/>
      <c r="G373" s="176"/>
      <c r="H373" s="232"/>
      <c r="I373" s="22"/>
      <c r="J373" s="197" t="s">
        <v>10</v>
      </c>
      <c r="K373" s="420" t="s">
        <v>419</v>
      </c>
      <c r="L373" s="420"/>
      <c r="M373" s="420"/>
      <c r="N373" s="420"/>
      <c r="O373" s="420"/>
      <c r="P373" s="420"/>
      <c r="Q373" s="420"/>
      <c r="R373" s="420"/>
      <c r="S373" s="420"/>
      <c r="T373" s="420"/>
      <c r="U373" s="420"/>
      <c r="V373" s="420"/>
      <c r="W373" s="420"/>
      <c r="X373" s="420"/>
      <c r="Y373" s="420"/>
      <c r="Z373" s="420"/>
      <c r="AA373" s="420"/>
      <c r="AB373" s="420"/>
      <c r="AC373" s="420"/>
      <c r="AD373" s="420"/>
      <c r="AE373" s="420"/>
      <c r="AF373" s="420"/>
      <c r="AG373" s="420"/>
      <c r="AH373" s="420"/>
      <c r="AI373" s="420"/>
      <c r="AJ373" s="150"/>
      <c r="AK373" s="199"/>
      <c r="AL373" s="199"/>
      <c r="AM373" s="199"/>
      <c r="AN373" s="151"/>
      <c r="AO373" s="425"/>
      <c r="AP373" s="425"/>
      <c r="AQ373" s="425"/>
      <c r="AR373" s="425"/>
      <c r="AS373" s="425"/>
      <c r="AT373" s="425"/>
      <c r="AU373" s="425"/>
      <c r="AV373" s="425"/>
      <c r="AW373" s="425"/>
      <c r="AX373" s="425"/>
      <c r="AY373" s="425"/>
      <c r="AZ373" s="425"/>
      <c r="BA373" s="425"/>
      <c r="BB373" s="425"/>
      <c r="BC373" s="425"/>
      <c r="BD373" s="425"/>
      <c r="BE373" s="425"/>
      <c r="BF373" s="425"/>
      <c r="BG373" s="425"/>
      <c r="BH373" s="425"/>
      <c r="BI373" s="425"/>
      <c r="BJ373" s="425"/>
      <c r="BK373" s="425"/>
      <c r="BL373" s="425"/>
      <c r="BM373" s="425"/>
      <c r="BN373" s="425"/>
      <c r="BO373" s="426"/>
    </row>
    <row r="374" spans="1:72" s="15" customFormat="1" ht="15.75" customHeight="1" x14ac:dyDescent="0.2">
      <c r="A374" s="94"/>
      <c r="B374" s="1"/>
      <c r="C374" s="1"/>
      <c r="D374" s="1"/>
      <c r="E374" s="19"/>
      <c r="F374" s="19"/>
      <c r="G374" s="19"/>
      <c r="H374" s="3"/>
      <c r="I374" s="63"/>
      <c r="J374" s="238" t="s">
        <v>10</v>
      </c>
      <c r="K374" s="190" t="s">
        <v>96</v>
      </c>
      <c r="L374" s="190"/>
      <c r="M374" s="190"/>
      <c r="N374" s="190"/>
      <c r="O374" s="190"/>
      <c r="P374" s="190"/>
      <c r="Q374" s="190"/>
      <c r="R374" s="190"/>
      <c r="S374" s="190"/>
      <c r="T374" s="190"/>
      <c r="U374" s="190"/>
      <c r="V374" s="190"/>
      <c r="W374" s="190"/>
      <c r="X374" s="190"/>
      <c r="Y374" s="190"/>
      <c r="Z374" s="190"/>
      <c r="AA374" s="190"/>
      <c r="AB374" s="190"/>
      <c r="AC374" s="190"/>
      <c r="AD374" s="190"/>
      <c r="AE374" s="190"/>
      <c r="AF374" s="190"/>
      <c r="AG374" s="190"/>
      <c r="AH374" s="190"/>
      <c r="AI374" s="190"/>
      <c r="AJ374" s="150"/>
      <c r="AK374" s="199"/>
      <c r="AL374" s="199"/>
      <c r="AM374" s="199"/>
      <c r="AN374" s="151"/>
      <c r="AO374" s="417"/>
      <c r="AP374" s="417"/>
      <c r="AQ374" s="417"/>
      <c r="AR374" s="417"/>
      <c r="AS374" s="417"/>
      <c r="AT374" s="417"/>
      <c r="AU374" s="417"/>
      <c r="AV374" s="417"/>
      <c r="AW374" s="417"/>
      <c r="AX374" s="417"/>
      <c r="AY374" s="417"/>
      <c r="AZ374" s="417"/>
      <c r="BA374" s="417"/>
      <c r="BB374" s="417"/>
      <c r="BC374" s="417"/>
      <c r="BD374" s="417"/>
      <c r="BE374" s="417"/>
      <c r="BF374" s="417"/>
      <c r="BG374" s="417"/>
      <c r="BH374" s="417"/>
      <c r="BI374" s="417"/>
      <c r="BJ374" s="417"/>
      <c r="BK374" s="417"/>
      <c r="BL374" s="417"/>
      <c r="BM374" s="417"/>
      <c r="BN374" s="417"/>
      <c r="BO374" s="418"/>
    </row>
    <row r="375" spans="1:72" ht="15.75" customHeight="1" x14ac:dyDescent="0.2">
      <c r="A375" s="84">
        <v>23</v>
      </c>
      <c r="B375" s="198" t="s">
        <v>29</v>
      </c>
      <c r="C375" s="198"/>
      <c r="D375" s="198"/>
      <c r="E375" s="177"/>
      <c r="F375" s="177"/>
      <c r="G375" s="177"/>
      <c r="H375" s="9"/>
      <c r="I375" s="223" t="s">
        <v>1</v>
      </c>
      <c r="J375" s="341" t="s">
        <v>98</v>
      </c>
      <c r="K375" s="341"/>
      <c r="L375" s="341"/>
      <c r="M375" s="341"/>
      <c r="N375" s="341"/>
      <c r="O375" s="341"/>
      <c r="P375" s="341"/>
      <c r="Q375" s="341"/>
      <c r="R375" s="341"/>
      <c r="S375" s="341"/>
      <c r="T375" s="341"/>
      <c r="U375" s="341"/>
      <c r="V375" s="341"/>
      <c r="W375" s="341"/>
      <c r="X375" s="341"/>
      <c r="Y375" s="341"/>
      <c r="Z375" s="341"/>
      <c r="AA375" s="341"/>
      <c r="AB375" s="341"/>
      <c r="AC375" s="341"/>
      <c r="AD375" s="341"/>
      <c r="AE375" s="341"/>
      <c r="AF375" s="341"/>
      <c r="AG375" s="341"/>
      <c r="AH375" s="341"/>
      <c r="AI375" s="431"/>
      <c r="AJ375" s="403" t="s">
        <v>649</v>
      </c>
      <c r="AK375" s="404"/>
      <c r="AL375" s="404"/>
      <c r="AM375" s="404"/>
      <c r="AN375" s="405"/>
      <c r="AO375" s="415" t="s">
        <v>346</v>
      </c>
      <c r="AP375" s="415"/>
      <c r="AQ375" s="415"/>
      <c r="AR375" s="415"/>
      <c r="AS375" s="415"/>
      <c r="AT375" s="415"/>
      <c r="AU375" s="415"/>
      <c r="AV375" s="415"/>
      <c r="AW375" s="415"/>
      <c r="AX375" s="415"/>
      <c r="AY375" s="415"/>
      <c r="AZ375" s="415"/>
      <c r="BA375" s="415"/>
      <c r="BB375" s="415"/>
      <c r="BC375" s="415"/>
      <c r="BD375" s="415"/>
      <c r="BE375" s="415"/>
      <c r="BF375" s="415"/>
      <c r="BG375" s="415"/>
      <c r="BH375" s="415"/>
      <c r="BI375" s="415"/>
      <c r="BJ375" s="415"/>
      <c r="BK375" s="415"/>
      <c r="BL375" s="415"/>
      <c r="BM375" s="415"/>
      <c r="BN375" s="415"/>
      <c r="BO375" s="416"/>
    </row>
    <row r="376" spans="1:72" ht="15.75" customHeight="1" x14ac:dyDescent="0.2">
      <c r="A376" s="86"/>
      <c r="B376" s="190"/>
      <c r="C376" s="190"/>
      <c r="D376" s="190"/>
      <c r="E376" s="172"/>
      <c r="F376" s="172"/>
      <c r="G376" s="172"/>
      <c r="H376" s="191"/>
      <c r="I376" s="224"/>
      <c r="J376" s="449"/>
      <c r="K376" s="449"/>
      <c r="L376" s="449"/>
      <c r="M376" s="449"/>
      <c r="N376" s="449"/>
      <c r="O376" s="449"/>
      <c r="P376" s="449"/>
      <c r="Q376" s="449"/>
      <c r="R376" s="449"/>
      <c r="S376" s="449"/>
      <c r="T376" s="449"/>
      <c r="U376" s="449"/>
      <c r="V376" s="449"/>
      <c r="W376" s="449"/>
      <c r="X376" s="449"/>
      <c r="Y376" s="449"/>
      <c r="Z376" s="449"/>
      <c r="AA376" s="449"/>
      <c r="AB376" s="449"/>
      <c r="AC376" s="449"/>
      <c r="AD376" s="449"/>
      <c r="AE376" s="449"/>
      <c r="AF376" s="449"/>
      <c r="AG376" s="449"/>
      <c r="AH376" s="449"/>
      <c r="AI376" s="450"/>
      <c r="AJ376" s="406"/>
      <c r="AK376" s="407"/>
      <c r="AL376" s="407"/>
      <c r="AM376" s="407"/>
      <c r="AN376" s="408"/>
      <c r="AO376" s="417"/>
      <c r="AP376" s="417"/>
      <c r="AQ376" s="417"/>
      <c r="AR376" s="417"/>
      <c r="AS376" s="417"/>
      <c r="AT376" s="417"/>
      <c r="AU376" s="417"/>
      <c r="AV376" s="417"/>
      <c r="AW376" s="417"/>
      <c r="AX376" s="417"/>
      <c r="AY376" s="417"/>
      <c r="AZ376" s="417"/>
      <c r="BA376" s="417"/>
      <c r="BB376" s="417"/>
      <c r="BC376" s="417"/>
      <c r="BD376" s="417"/>
      <c r="BE376" s="417"/>
      <c r="BF376" s="417"/>
      <c r="BG376" s="417"/>
      <c r="BH376" s="417"/>
      <c r="BI376" s="417"/>
      <c r="BJ376" s="417"/>
      <c r="BK376" s="417"/>
      <c r="BL376" s="417"/>
      <c r="BM376" s="417"/>
      <c r="BN376" s="417"/>
      <c r="BO376" s="418"/>
    </row>
    <row r="377" spans="1:72" ht="15.75" customHeight="1" x14ac:dyDescent="0.2">
      <c r="A377" s="92">
        <v>24</v>
      </c>
      <c r="B377" s="415" t="s">
        <v>230</v>
      </c>
      <c r="C377" s="415"/>
      <c r="D377" s="415"/>
      <c r="E377" s="415"/>
      <c r="F377" s="415"/>
      <c r="G377" s="415"/>
      <c r="H377" s="416"/>
      <c r="I377" s="223" t="s">
        <v>1</v>
      </c>
      <c r="J377" s="415" t="s">
        <v>231</v>
      </c>
      <c r="K377" s="415"/>
      <c r="L377" s="415"/>
      <c r="M377" s="415"/>
      <c r="N377" s="415"/>
      <c r="O377" s="415"/>
      <c r="P377" s="415"/>
      <c r="Q377" s="415"/>
      <c r="R377" s="415"/>
      <c r="S377" s="415"/>
      <c r="T377" s="415"/>
      <c r="U377" s="415"/>
      <c r="V377" s="415"/>
      <c r="W377" s="415"/>
      <c r="X377" s="415"/>
      <c r="Y377" s="415"/>
      <c r="Z377" s="415"/>
      <c r="AA377" s="415"/>
      <c r="AB377" s="415"/>
      <c r="AC377" s="415"/>
      <c r="AD377" s="415"/>
      <c r="AE377" s="415"/>
      <c r="AF377" s="415"/>
      <c r="AG377" s="415"/>
      <c r="AH377" s="415"/>
      <c r="AI377" s="416"/>
      <c r="AJ377" s="403" t="s">
        <v>649</v>
      </c>
      <c r="AK377" s="404"/>
      <c r="AL377" s="404"/>
      <c r="AM377" s="404"/>
      <c r="AN377" s="405"/>
      <c r="AO377" s="415" t="s">
        <v>679</v>
      </c>
      <c r="AP377" s="415"/>
      <c r="AQ377" s="415"/>
      <c r="AR377" s="415"/>
      <c r="AS377" s="415"/>
      <c r="AT377" s="415"/>
      <c r="AU377" s="415"/>
      <c r="AV377" s="415"/>
      <c r="AW377" s="415"/>
      <c r="AX377" s="415"/>
      <c r="AY377" s="415"/>
      <c r="AZ377" s="415"/>
      <c r="BA377" s="415"/>
      <c r="BB377" s="415"/>
      <c r="BC377" s="415"/>
      <c r="BD377" s="415"/>
      <c r="BE377" s="415"/>
      <c r="BF377" s="415"/>
      <c r="BG377" s="415"/>
      <c r="BH377" s="415"/>
      <c r="BI377" s="415"/>
      <c r="BJ377" s="415"/>
      <c r="BK377" s="415"/>
      <c r="BL377" s="415"/>
      <c r="BM377" s="415"/>
      <c r="BN377" s="415"/>
      <c r="BO377" s="416"/>
    </row>
    <row r="378" spans="1:72" ht="15.75" customHeight="1" x14ac:dyDescent="0.2">
      <c r="A378" s="102"/>
      <c r="B378" s="425"/>
      <c r="C378" s="425"/>
      <c r="D378" s="425"/>
      <c r="E378" s="425"/>
      <c r="F378" s="425"/>
      <c r="G378" s="425"/>
      <c r="H378" s="426"/>
      <c r="I378" s="155"/>
      <c r="J378" s="425"/>
      <c r="K378" s="425"/>
      <c r="L378" s="425"/>
      <c r="M378" s="425"/>
      <c r="N378" s="425"/>
      <c r="O378" s="425"/>
      <c r="P378" s="425"/>
      <c r="Q378" s="425"/>
      <c r="R378" s="425"/>
      <c r="S378" s="425"/>
      <c r="T378" s="425"/>
      <c r="U378" s="425"/>
      <c r="V378" s="425"/>
      <c r="W378" s="425"/>
      <c r="X378" s="425"/>
      <c r="Y378" s="425"/>
      <c r="Z378" s="425"/>
      <c r="AA378" s="425"/>
      <c r="AB378" s="425"/>
      <c r="AC378" s="425"/>
      <c r="AD378" s="425"/>
      <c r="AE378" s="425"/>
      <c r="AF378" s="425"/>
      <c r="AG378" s="425"/>
      <c r="AH378" s="425"/>
      <c r="AI378" s="426"/>
      <c r="AJ378" s="406"/>
      <c r="AK378" s="407"/>
      <c r="AL378" s="407"/>
      <c r="AM378" s="407"/>
      <c r="AN378" s="408"/>
      <c r="AO378" s="425"/>
      <c r="AP378" s="425"/>
      <c r="AQ378" s="425"/>
      <c r="AR378" s="425"/>
      <c r="AS378" s="425"/>
      <c r="AT378" s="425"/>
      <c r="AU378" s="425"/>
      <c r="AV378" s="425"/>
      <c r="AW378" s="425"/>
      <c r="AX378" s="425"/>
      <c r="AY378" s="425"/>
      <c r="AZ378" s="425"/>
      <c r="BA378" s="425"/>
      <c r="BB378" s="425"/>
      <c r="BC378" s="425"/>
      <c r="BD378" s="425"/>
      <c r="BE378" s="425"/>
      <c r="BF378" s="425"/>
      <c r="BG378" s="425"/>
      <c r="BH378" s="425"/>
      <c r="BI378" s="425"/>
      <c r="BJ378" s="425"/>
      <c r="BK378" s="425"/>
      <c r="BL378" s="425"/>
      <c r="BM378" s="425"/>
      <c r="BN378" s="425"/>
      <c r="BO378" s="426"/>
    </row>
    <row r="379" spans="1:72" ht="15.75" customHeight="1" x14ac:dyDescent="0.2">
      <c r="A379" s="102"/>
      <c r="B379" s="425"/>
      <c r="C379" s="425"/>
      <c r="D379" s="425"/>
      <c r="E379" s="425"/>
      <c r="F379" s="425"/>
      <c r="G379" s="425"/>
      <c r="H379" s="426"/>
      <c r="I379" s="155"/>
      <c r="J379" s="425"/>
      <c r="K379" s="425"/>
      <c r="L379" s="425"/>
      <c r="M379" s="425"/>
      <c r="N379" s="425"/>
      <c r="O379" s="425"/>
      <c r="P379" s="425"/>
      <c r="Q379" s="425"/>
      <c r="R379" s="425"/>
      <c r="S379" s="425"/>
      <c r="T379" s="425"/>
      <c r="U379" s="425"/>
      <c r="V379" s="425"/>
      <c r="W379" s="425"/>
      <c r="X379" s="425"/>
      <c r="Y379" s="425"/>
      <c r="Z379" s="425"/>
      <c r="AA379" s="425"/>
      <c r="AB379" s="425"/>
      <c r="AC379" s="425"/>
      <c r="AD379" s="425"/>
      <c r="AE379" s="425"/>
      <c r="AF379" s="425"/>
      <c r="AG379" s="425"/>
      <c r="AH379" s="425"/>
      <c r="AI379" s="426"/>
      <c r="AJ379" s="150"/>
      <c r="AK379" s="199"/>
      <c r="AL379" s="199"/>
      <c r="AM379" s="199"/>
      <c r="AN379" s="151"/>
      <c r="AO379" s="425"/>
      <c r="AP379" s="425"/>
      <c r="AQ379" s="425"/>
      <c r="AR379" s="425"/>
      <c r="AS379" s="425"/>
      <c r="AT379" s="425"/>
      <c r="AU379" s="425"/>
      <c r="AV379" s="425"/>
      <c r="AW379" s="425"/>
      <c r="AX379" s="425"/>
      <c r="AY379" s="425"/>
      <c r="AZ379" s="425"/>
      <c r="BA379" s="425"/>
      <c r="BB379" s="425"/>
      <c r="BC379" s="425"/>
      <c r="BD379" s="425"/>
      <c r="BE379" s="425"/>
      <c r="BF379" s="425"/>
      <c r="BG379" s="425"/>
      <c r="BH379" s="425"/>
      <c r="BI379" s="425"/>
      <c r="BJ379" s="425"/>
      <c r="BK379" s="425"/>
      <c r="BL379" s="425"/>
      <c r="BM379" s="425"/>
      <c r="BN379" s="425"/>
      <c r="BO379" s="426"/>
    </row>
    <row r="380" spans="1:72" ht="9" customHeight="1" x14ac:dyDescent="0.2">
      <c r="A380" s="86"/>
      <c r="B380" s="200"/>
      <c r="C380" s="200"/>
      <c r="D380" s="200"/>
      <c r="E380" s="200"/>
      <c r="F380" s="200"/>
      <c r="G380" s="200"/>
      <c r="H380" s="204"/>
      <c r="I380" s="145"/>
      <c r="J380" s="417"/>
      <c r="K380" s="417"/>
      <c r="L380" s="417"/>
      <c r="M380" s="417"/>
      <c r="N380" s="417"/>
      <c r="O380" s="417"/>
      <c r="P380" s="417"/>
      <c r="Q380" s="417"/>
      <c r="R380" s="417"/>
      <c r="S380" s="417"/>
      <c r="T380" s="417"/>
      <c r="U380" s="417"/>
      <c r="V380" s="417"/>
      <c r="W380" s="417"/>
      <c r="X380" s="417"/>
      <c r="Y380" s="417"/>
      <c r="Z380" s="417"/>
      <c r="AA380" s="417"/>
      <c r="AB380" s="417"/>
      <c r="AC380" s="417"/>
      <c r="AD380" s="417"/>
      <c r="AE380" s="417"/>
      <c r="AF380" s="417"/>
      <c r="AG380" s="417"/>
      <c r="AH380" s="417"/>
      <c r="AI380" s="418"/>
      <c r="AJ380" s="264"/>
      <c r="AK380" s="156"/>
      <c r="AL380" s="156"/>
      <c r="AM380" s="156"/>
      <c r="AN380" s="152"/>
      <c r="AO380" s="417"/>
      <c r="AP380" s="417"/>
      <c r="AQ380" s="417"/>
      <c r="AR380" s="417"/>
      <c r="AS380" s="417"/>
      <c r="AT380" s="417"/>
      <c r="AU380" s="417"/>
      <c r="AV380" s="417"/>
      <c r="AW380" s="417"/>
      <c r="AX380" s="417"/>
      <c r="AY380" s="417"/>
      <c r="AZ380" s="417"/>
      <c r="BA380" s="417"/>
      <c r="BB380" s="417"/>
      <c r="BC380" s="417"/>
      <c r="BD380" s="417"/>
      <c r="BE380" s="417"/>
      <c r="BF380" s="417"/>
      <c r="BG380" s="417"/>
      <c r="BH380" s="417"/>
      <c r="BI380" s="417"/>
      <c r="BJ380" s="417"/>
      <c r="BK380" s="417"/>
      <c r="BL380" s="417"/>
      <c r="BM380" s="417"/>
      <c r="BN380" s="417"/>
      <c r="BO380" s="418"/>
    </row>
    <row r="381" spans="1:72" s="4" customFormat="1" ht="31.5" customHeight="1" x14ac:dyDescent="0.2">
      <c r="A381" s="84">
        <v>25</v>
      </c>
      <c r="B381" s="198" t="s">
        <v>30</v>
      </c>
      <c r="C381" s="198"/>
      <c r="D381" s="198"/>
      <c r="E381" s="27"/>
      <c r="F381" s="27"/>
      <c r="G381" s="27"/>
      <c r="H381" s="34"/>
      <c r="I381" s="314" t="s">
        <v>1</v>
      </c>
      <c r="J381" s="415" t="s">
        <v>100</v>
      </c>
      <c r="K381" s="415"/>
      <c r="L381" s="415"/>
      <c r="M381" s="415"/>
      <c r="N381" s="415"/>
      <c r="O381" s="415"/>
      <c r="P381" s="415"/>
      <c r="Q381" s="415"/>
      <c r="R381" s="415"/>
      <c r="S381" s="415"/>
      <c r="T381" s="415"/>
      <c r="U381" s="415"/>
      <c r="V381" s="415"/>
      <c r="W381" s="415"/>
      <c r="X381" s="415"/>
      <c r="Y381" s="415"/>
      <c r="Z381" s="415"/>
      <c r="AA381" s="415"/>
      <c r="AB381" s="415"/>
      <c r="AC381" s="415"/>
      <c r="AD381" s="415"/>
      <c r="AE381" s="415"/>
      <c r="AF381" s="415"/>
      <c r="AG381" s="415"/>
      <c r="AH381" s="415"/>
      <c r="AI381" s="416"/>
      <c r="AJ381" s="403" t="s">
        <v>649</v>
      </c>
      <c r="AK381" s="404"/>
      <c r="AL381" s="404"/>
      <c r="AM381" s="404"/>
      <c r="AN381" s="405"/>
      <c r="AO381" s="415" t="s">
        <v>779</v>
      </c>
      <c r="AP381" s="415"/>
      <c r="AQ381" s="415"/>
      <c r="AR381" s="415"/>
      <c r="AS381" s="415"/>
      <c r="AT381" s="415"/>
      <c r="AU381" s="415"/>
      <c r="AV381" s="415"/>
      <c r="AW381" s="415"/>
      <c r="AX381" s="415"/>
      <c r="AY381" s="415"/>
      <c r="AZ381" s="415"/>
      <c r="BA381" s="415"/>
      <c r="BB381" s="415"/>
      <c r="BC381" s="415"/>
      <c r="BD381" s="415"/>
      <c r="BE381" s="415"/>
      <c r="BF381" s="415"/>
      <c r="BG381" s="415"/>
      <c r="BH381" s="415"/>
      <c r="BI381" s="415"/>
      <c r="BJ381" s="415"/>
      <c r="BK381" s="415"/>
      <c r="BL381" s="415"/>
      <c r="BM381" s="415"/>
      <c r="BN381" s="415"/>
      <c r="BO381" s="416"/>
    </row>
    <row r="382" spans="1:72" s="168" customFormat="1" ht="15.75" customHeight="1" x14ac:dyDescent="0.2">
      <c r="A382" s="88"/>
      <c r="B382" s="15"/>
      <c r="C382" s="15"/>
      <c r="D382" s="15"/>
      <c r="E382" s="21"/>
      <c r="F382" s="21"/>
      <c r="G382" s="21"/>
      <c r="H382" s="17"/>
      <c r="I382" s="38"/>
      <c r="J382" s="43" t="s">
        <v>10</v>
      </c>
      <c r="K382" s="504" t="s">
        <v>99</v>
      </c>
      <c r="L382" s="504"/>
      <c r="M382" s="504"/>
      <c r="N382" s="504"/>
      <c r="O382" s="504"/>
      <c r="P382" s="504"/>
      <c r="Q382" s="504"/>
      <c r="R382" s="504"/>
      <c r="S382" s="504"/>
      <c r="T382" s="504"/>
      <c r="U382" s="504"/>
      <c r="V382" s="504"/>
      <c r="W382" s="504"/>
      <c r="X382" s="504"/>
      <c r="Y382" s="504"/>
      <c r="Z382" s="504"/>
      <c r="AA382" s="504"/>
      <c r="AB382" s="504"/>
      <c r="AC382" s="504"/>
      <c r="AD382" s="504"/>
      <c r="AE382" s="504"/>
      <c r="AF382" s="504"/>
      <c r="AG382" s="504"/>
      <c r="AH382" s="504"/>
      <c r="AI382" s="505"/>
      <c r="AJ382" s="406"/>
      <c r="AK382" s="407"/>
      <c r="AL382" s="407"/>
      <c r="AM382" s="407"/>
      <c r="AN382" s="408"/>
      <c r="AO382" s="425"/>
      <c r="AP382" s="425"/>
      <c r="AQ382" s="425"/>
      <c r="AR382" s="425"/>
      <c r="AS382" s="425"/>
      <c r="AT382" s="425"/>
      <c r="AU382" s="425"/>
      <c r="AV382" s="425"/>
      <c r="AW382" s="425"/>
      <c r="AX382" s="425"/>
      <c r="AY382" s="425"/>
      <c r="AZ382" s="425"/>
      <c r="BA382" s="425"/>
      <c r="BB382" s="425"/>
      <c r="BC382" s="425"/>
      <c r="BD382" s="425"/>
      <c r="BE382" s="425"/>
      <c r="BF382" s="425"/>
      <c r="BG382" s="425"/>
      <c r="BH382" s="425"/>
      <c r="BI382" s="425"/>
      <c r="BJ382" s="425"/>
      <c r="BK382" s="425"/>
      <c r="BL382" s="425"/>
      <c r="BM382" s="425"/>
      <c r="BN382" s="425"/>
      <c r="BO382" s="426"/>
      <c r="BP382" s="15"/>
      <c r="BQ382" s="15"/>
      <c r="BR382" s="15"/>
      <c r="BS382" s="15"/>
      <c r="BT382" s="15"/>
    </row>
    <row r="383" spans="1:72" s="168" customFormat="1" ht="15.75" customHeight="1" x14ac:dyDescent="0.2">
      <c r="A383" s="88"/>
      <c r="B383" s="15"/>
      <c r="C383" s="15"/>
      <c r="D383" s="15"/>
      <c r="E383" s="21"/>
      <c r="F383" s="21"/>
      <c r="G383" s="21"/>
      <c r="H383" s="17"/>
      <c r="I383" s="235"/>
      <c r="J383" s="40" t="s">
        <v>10</v>
      </c>
      <c r="K383" s="504" t="s">
        <v>410</v>
      </c>
      <c r="L383" s="504"/>
      <c r="M383" s="504"/>
      <c r="N383" s="504"/>
      <c r="O383" s="504"/>
      <c r="P383" s="504"/>
      <c r="Q383" s="504"/>
      <c r="R383" s="504"/>
      <c r="S383" s="504"/>
      <c r="T383" s="504"/>
      <c r="U383" s="504"/>
      <c r="V383" s="504"/>
      <c r="W383" s="504"/>
      <c r="X383" s="504"/>
      <c r="Y383" s="504"/>
      <c r="Z383" s="504"/>
      <c r="AA383" s="504"/>
      <c r="AB383" s="504"/>
      <c r="AC383" s="504"/>
      <c r="AD383" s="504"/>
      <c r="AE383" s="504"/>
      <c r="AF383" s="504"/>
      <c r="AG383" s="504"/>
      <c r="AH383" s="504"/>
      <c r="AI383" s="505"/>
      <c r="AJ383" s="175"/>
      <c r="AK383" s="176"/>
      <c r="AL383" s="176"/>
      <c r="AM383" s="176"/>
      <c r="AN383" s="153"/>
      <c r="AO383" s="425"/>
      <c r="AP383" s="425"/>
      <c r="AQ383" s="425"/>
      <c r="AR383" s="425"/>
      <c r="AS383" s="425"/>
      <c r="AT383" s="425"/>
      <c r="AU383" s="425"/>
      <c r="AV383" s="425"/>
      <c r="AW383" s="425"/>
      <c r="AX383" s="425"/>
      <c r="AY383" s="425"/>
      <c r="AZ383" s="425"/>
      <c r="BA383" s="425"/>
      <c r="BB383" s="425"/>
      <c r="BC383" s="425"/>
      <c r="BD383" s="425"/>
      <c r="BE383" s="425"/>
      <c r="BF383" s="425"/>
      <c r="BG383" s="425"/>
      <c r="BH383" s="425"/>
      <c r="BI383" s="425"/>
      <c r="BJ383" s="425"/>
      <c r="BK383" s="425"/>
      <c r="BL383" s="425"/>
      <c r="BM383" s="425"/>
      <c r="BN383" s="425"/>
      <c r="BO383" s="426"/>
      <c r="BP383" s="15"/>
      <c r="BQ383" s="15"/>
      <c r="BR383" s="15"/>
      <c r="BS383" s="15"/>
      <c r="BT383" s="15"/>
    </row>
    <row r="384" spans="1:72" s="4" customFormat="1" ht="16.5" customHeight="1" x14ac:dyDescent="0.2">
      <c r="A384" s="85"/>
      <c r="B384" s="197"/>
      <c r="C384" s="197"/>
      <c r="D384" s="197"/>
      <c r="E384" s="176"/>
      <c r="F384" s="176"/>
      <c r="G384" s="176"/>
      <c r="H384" s="232"/>
      <c r="I384" s="313" t="s">
        <v>1</v>
      </c>
      <c r="J384" s="415" t="s">
        <v>682</v>
      </c>
      <c r="K384" s="415"/>
      <c r="L384" s="415"/>
      <c r="M384" s="415"/>
      <c r="N384" s="415"/>
      <c r="O384" s="415"/>
      <c r="P384" s="415"/>
      <c r="Q384" s="415"/>
      <c r="R384" s="415"/>
      <c r="S384" s="415"/>
      <c r="T384" s="415"/>
      <c r="U384" s="415"/>
      <c r="V384" s="415"/>
      <c r="W384" s="415"/>
      <c r="X384" s="415"/>
      <c r="Y384" s="415"/>
      <c r="Z384" s="415"/>
      <c r="AA384" s="415"/>
      <c r="AB384" s="415"/>
      <c r="AC384" s="415"/>
      <c r="AD384" s="415"/>
      <c r="AE384" s="415"/>
      <c r="AF384" s="415"/>
      <c r="AG384" s="415"/>
      <c r="AH384" s="415"/>
      <c r="AI384" s="416"/>
      <c r="AJ384" s="403" t="s">
        <v>649</v>
      </c>
      <c r="AK384" s="404"/>
      <c r="AL384" s="404"/>
      <c r="AM384" s="404"/>
      <c r="AN384" s="405"/>
      <c r="AO384" s="425"/>
      <c r="AP384" s="425"/>
      <c r="AQ384" s="425"/>
      <c r="AR384" s="425"/>
      <c r="AS384" s="425"/>
      <c r="AT384" s="425"/>
      <c r="AU384" s="425"/>
      <c r="AV384" s="425"/>
      <c r="AW384" s="425"/>
      <c r="AX384" s="425"/>
      <c r="AY384" s="425"/>
      <c r="AZ384" s="425"/>
      <c r="BA384" s="425"/>
      <c r="BB384" s="425"/>
      <c r="BC384" s="425"/>
      <c r="BD384" s="425"/>
      <c r="BE384" s="425"/>
      <c r="BF384" s="425"/>
      <c r="BG384" s="425"/>
      <c r="BH384" s="425"/>
      <c r="BI384" s="425"/>
      <c r="BJ384" s="425"/>
      <c r="BK384" s="425"/>
      <c r="BL384" s="425"/>
      <c r="BM384" s="425"/>
      <c r="BN384" s="425"/>
      <c r="BO384" s="426"/>
    </row>
    <row r="385" spans="1:72" s="4" customFormat="1" ht="15.75" customHeight="1" x14ac:dyDescent="0.2">
      <c r="A385" s="85"/>
      <c r="B385" s="197"/>
      <c r="C385" s="197"/>
      <c r="D385" s="197"/>
      <c r="E385" s="176"/>
      <c r="F385" s="176"/>
      <c r="G385" s="176"/>
      <c r="H385" s="232"/>
      <c r="I385" s="22"/>
      <c r="J385" s="425"/>
      <c r="K385" s="425"/>
      <c r="L385" s="425"/>
      <c r="M385" s="425"/>
      <c r="N385" s="425"/>
      <c r="O385" s="425"/>
      <c r="P385" s="425"/>
      <c r="Q385" s="425"/>
      <c r="R385" s="425"/>
      <c r="S385" s="425"/>
      <c r="T385" s="425"/>
      <c r="U385" s="425"/>
      <c r="V385" s="425"/>
      <c r="W385" s="425"/>
      <c r="X385" s="425"/>
      <c r="Y385" s="425"/>
      <c r="Z385" s="425"/>
      <c r="AA385" s="425"/>
      <c r="AB385" s="425"/>
      <c r="AC385" s="425"/>
      <c r="AD385" s="425"/>
      <c r="AE385" s="425"/>
      <c r="AF385" s="425"/>
      <c r="AG385" s="425"/>
      <c r="AH385" s="425"/>
      <c r="AI385" s="426"/>
      <c r="AJ385" s="406"/>
      <c r="AK385" s="407"/>
      <c r="AL385" s="407"/>
      <c r="AM385" s="407"/>
      <c r="AN385" s="408"/>
      <c r="AO385" s="425"/>
      <c r="AP385" s="425"/>
      <c r="AQ385" s="425"/>
      <c r="AR385" s="425"/>
      <c r="AS385" s="425"/>
      <c r="AT385" s="425"/>
      <c r="AU385" s="425"/>
      <c r="AV385" s="425"/>
      <c r="AW385" s="425"/>
      <c r="AX385" s="425"/>
      <c r="AY385" s="425"/>
      <c r="AZ385" s="425"/>
      <c r="BA385" s="425"/>
      <c r="BB385" s="425"/>
      <c r="BC385" s="425"/>
      <c r="BD385" s="425"/>
      <c r="BE385" s="425"/>
      <c r="BF385" s="425"/>
      <c r="BG385" s="425"/>
      <c r="BH385" s="425"/>
      <c r="BI385" s="425"/>
      <c r="BJ385" s="425"/>
      <c r="BK385" s="425"/>
      <c r="BL385" s="425"/>
      <c r="BM385" s="425"/>
      <c r="BN385" s="425"/>
      <c r="BO385" s="426"/>
    </row>
    <row r="386" spans="1:72" s="4" customFormat="1" ht="15.75" customHeight="1" x14ac:dyDescent="0.2">
      <c r="A386" s="85"/>
      <c r="B386" s="197"/>
      <c r="C386" s="197"/>
      <c r="D386" s="197"/>
      <c r="E386" s="176"/>
      <c r="F386" s="176"/>
      <c r="G386" s="176"/>
      <c r="H386" s="232"/>
      <c r="I386" s="18"/>
      <c r="J386" s="1" t="s">
        <v>0</v>
      </c>
      <c r="K386" s="499" t="s">
        <v>309</v>
      </c>
      <c r="L386" s="499"/>
      <c r="M386" s="499"/>
      <c r="N386" s="499"/>
      <c r="O386" s="499"/>
      <c r="P386" s="499"/>
      <c r="Q386" s="499"/>
      <c r="R386" s="499"/>
      <c r="S386" s="499"/>
      <c r="T386" s="499"/>
      <c r="U386" s="499"/>
      <c r="V386" s="499"/>
      <c r="W386" s="499"/>
      <c r="X386" s="499"/>
      <c r="Y386" s="499"/>
      <c r="Z386" s="499"/>
      <c r="AA386" s="499"/>
      <c r="AB386" s="499"/>
      <c r="AC386" s="499"/>
      <c r="AD386" s="499"/>
      <c r="AE386" s="499"/>
      <c r="AF386" s="499"/>
      <c r="AG386" s="499"/>
      <c r="AH386" s="499"/>
      <c r="AI386" s="500"/>
      <c r="AJ386" s="175"/>
      <c r="AK386" s="176"/>
      <c r="AL386" s="176"/>
      <c r="AM386" s="176"/>
      <c r="AN386" s="153"/>
      <c r="AO386" s="425"/>
      <c r="AP386" s="425"/>
      <c r="AQ386" s="425"/>
      <c r="AR386" s="425"/>
      <c r="AS386" s="425"/>
      <c r="AT386" s="425"/>
      <c r="AU386" s="425"/>
      <c r="AV386" s="425"/>
      <c r="AW386" s="425"/>
      <c r="AX386" s="425"/>
      <c r="AY386" s="425"/>
      <c r="AZ386" s="425"/>
      <c r="BA386" s="425"/>
      <c r="BB386" s="425"/>
      <c r="BC386" s="425"/>
      <c r="BD386" s="425"/>
      <c r="BE386" s="425"/>
      <c r="BF386" s="425"/>
      <c r="BG386" s="425"/>
      <c r="BH386" s="425"/>
      <c r="BI386" s="425"/>
      <c r="BJ386" s="425"/>
      <c r="BK386" s="425"/>
      <c r="BL386" s="425"/>
      <c r="BM386" s="425"/>
      <c r="BN386" s="425"/>
      <c r="BO386" s="426"/>
    </row>
    <row r="387" spans="1:72" s="4" customFormat="1" ht="15.75" customHeight="1" x14ac:dyDescent="0.2">
      <c r="A387" s="85"/>
      <c r="B387" s="197"/>
      <c r="C387" s="197"/>
      <c r="D387" s="197"/>
      <c r="E387" s="176"/>
      <c r="F387" s="176"/>
      <c r="G387" s="176"/>
      <c r="H387" s="232"/>
      <c r="I387" s="314" t="s">
        <v>1</v>
      </c>
      <c r="J387" s="446" t="s">
        <v>683</v>
      </c>
      <c r="K387" s="446"/>
      <c r="L387" s="446"/>
      <c r="M387" s="446"/>
      <c r="N387" s="446"/>
      <c r="O387" s="446"/>
      <c r="P387" s="446"/>
      <c r="Q387" s="446"/>
      <c r="R387" s="446"/>
      <c r="S387" s="446"/>
      <c r="T387" s="446"/>
      <c r="U387" s="446"/>
      <c r="V387" s="446"/>
      <c r="W387" s="446"/>
      <c r="X387" s="446"/>
      <c r="Y387" s="446"/>
      <c r="Z387" s="446"/>
      <c r="AA387" s="446"/>
      <c r="AB387" s="446"/>
      <c r="AC387" s="446"/>
      <c r="AD387" s="446"/>
      <c r="AE387" s="446"/>
      <c r="AF387" s="446"/>
      <c r="AG387" s="446"/>
      <c r="AH387" s="446"/>
      <c r="AI387" s="447"/>
      <c r="AJ387" s="403" t="s">
        <v>649</v>
      </c>
      <c r="AK387" s="404"/>
      <c r="AL387" s="404"/>
      <c r="AM387" s="404"/>
      <c r="AN387" s="405"/>
      <c r="AO387" s="425"/>
      <c r="AP387" s="425"/>
      <c r="AQ387" s="425"/>
      <c r="AR387" s="425"/>
      <c r="AS387" s="425"/>
      <c r="AT387" s="425"/>
      <c r="AU387" s="425"/>
      <c r="AV387" s="425"/>
      <c r="AW387" s="425"/>
      <c r="AX387" s="425"/>
      <c r="AY387" s="425"/>
      <c r="AZ387" s="425"/>
      <c r="BA387" s="425"/>
      <c r="BB387" s="425"/>
      <c r="BC387" s="425"/>
      <c r="BD387" s="425"/>
      <c r="BE387" s="425"/>
      <c r="BF387" s="425"/>
      <c r="BG387" s="425"/>
      <c r="BH387" s="425"/>
      <c r="BI387" s="425"/>
      <c r="BJ387" s="425"/>
      <c r="BK387" s="425"/>
      <c r="BL387" s="425"/>
      <c r="BM387" s="425"/>
      <c r="BN387" s="425"/>
      <c r="BO387" s="426"/>
    </row>
    <row r="388" spans="1:72" s="4" customFormat="1" ht="15.75" customHeight="1" x14ac:dyDescent="0.2">
      <c r="A388" s="85"/>
      <c r="B388" s="197"/>
      <c r="C388" s="197"/>
      <c r="D388" s="197"/>
      <c r="E388" s="176"/>
      <c r="F388" s="176"/>
      <c r="G388" s="176"/>
      <c r="H388" s="232"/>
      <c r="I388" s="22"/>
      <c r="J388" s="504" t="s">
        <v>839</v>
      </c>
      <c r="K388" s="504"/>
      <c r="L388" s="504"/>
      <c r="M388" s="504"/>
      <c r="N388" s="504"/>
      <c r="O388" s="504"/>
      <c r="P388" s="504"/>
      <c r="Q388" s="504"/>
      <c r="R388" s="504"/>
      <c r="S388" s="504"/>
      <c r="T388" s="504"/>
      <c r="U388" s="504"/>
      <c r="V388" s="504"/>
      <c r="W388" s="504"/>
      <c r="X388" s="504"/>
      <c r="Y388" s="504"/>
      <c r="Z388" s="504"/>
      <c r="AA388" s="504"/>
      <c r="AB388" s="504"/>
      <c r="AC388" s="504"/>
      <c r="AD388" s="504"/>
      <c r="AE388" s="504"/>
      <c r="AF388" s="504"/>
      <c r="AG388" s="504"/>
      <c r="AH388" s="504"/>
      <c r="AI388" s="506"/>
      <c r="AJ388" s="406"/>
      <c r="AK388" s="407"/>
      <c r="AL388" s="407"/>
      <c r="AM388" s="407"/>
      <c r="AN388" s="408"/>
      <c r="AO388" s="425"/>
      <c r="AP388" s="425"/>
      <c r="AQ388" s="425"/>
      <c r="AR388" s="425"/>
      <c r="AS388" s="425"/>
      <c r="AT388" s="425"/>
      <c r="AU388" s="425"/>
      <c r="AV388" s="425"/>
      <c r="AW388" s="425"/>
      <c r="AX388" s="425"/>
      <c r="AY388" s="425"/>
      <c r="AZ388" s="425"/>
      <c r="BA388" s="425"/>
      <c r="BB388" s="425"/>
      <c r="BC388" s="425"/>
      <c r="BD388" s="425"/>
      <c r="BE388" s="425"/>
      <c r="BF388" s="425"/>
      <c r="BG388" s="425"/>
      <c r="BH388" s="425"/>
      <c r="BI388" s="425"/>
      <c r="BJ388" s="425"/>
      <c r="BK388" s="425"/>
      <c r="BL388" s="425"/>
      <c r="BM388" s="425"/>
      <c r="BN388" s="425"/>
      <c r="BO388" s="426"/>
    </row>
    <row r="389" spans="1:72" s="15" customFormat="1" ht="15.75" customHeight="1" x14ac:dyDescent="0.2">
      <c r="A389" s="85"/>
      <c r="B389" s="197"/>
      <c r="C389" s="197"/>
      <c r="D389" s="197"/>
      <c r="E389" s="176"/>
      <c r="F389" s="176"/>
      <c r="G389" s="176"/>
      <c r="H389" s="232"/>
      <c r="I389" s="155"/>
      <c r="J389" s="196" t="s">
        <v>0</v>
      </c>
      <c r="K389" s="425" t="s">
        <v>524</v>
      </c>
      <c r="L389" s="425"/>
      <c r="M389" s="425"/>
      <c r="N389" s="425"/>
      <c r="O389" s="425"/>
      <c r="P389" s="425"/>
      <c r="Q389" s="425"/>
      <c r="R389" s="425"/>
      <c r="S389" s="425"/>
      <c r="T389" s="425"/>
      <c r="U389" s="425"/>
      <c r="V389" s="425"/>
      <c r="W389" s="425"/>
      <c r="X389" s="425"/>
      <c r="Y389" s="425"/>
      <c r="Z389" s="425"/>
      <c r="AA389" s="425"/>
      <c r="AB389" s="425"/>
      <c r="AC389" s="425"/>
      <c r="AD389" s="425"/>
      <c r="AE389" s="425"/>
      <c r="AF389" s="425"/>
      <c r="AG389" s="425"/>
      <c r="AH389" s="425"/>
      <c r="AI389" s="425"/>
      <c r="AJ389" s="155"/>
      <c r="AK389" s="196"/>
      <c r="AL389" s="196"/>
      <c r="AM389" s="196"/>
      <c r="AN389" s="203"/>
      <c r="AO389" s="425"/>
      <c r="AP389" s="425"/>
      <c r="AQ389" s="425"/>
      <c r="AR389" s="425"/>
      <c r="AS389" s="425"/>
      <c r="AT389" s="425"/>
      <c r="AU389" s="425"/>
      <c r="AV389" s="425"/>
      <c r="AW389" s="425"/>
      <c r="AX389" s="425"/>
      <c r="AY389" s="425"/>
      <c r="AZ389" s="425"/>
      <c r="BA389" s="425"/>
      <c r="BB389" s="425"/>
      <c r="BC389" s="425"/>
      <c r="BD389" s="425"/>
      <c r="BE389" s="425"/>
      <c r="BF389" s="425"/>
      <c r="BG389" s="425"/>
      <c r="BH389" s="425"/>
      <c r="BI389" s="425"/>
      <c r="BJ389" s="425"/>
      <c r="BK389" s="425"/>
      <c r="BL389" s="425"/>
      <c r="BM389" s="425"/>
      <c r="BN389" s="425"/>
      <c r="BO389" s="426"/>
    </row>
    <row r="390" spans="1:72" s="15" customFormat="1" ht="15.75" customHeight="1" x14ac:dyDescent="0.2">
      <c r="A390" s="85"/>
      <c r="B390" s="197"/>
      <c r="C390" s="197"/>
      <c r="D390" s="197"/>
      <c r="E390" s="176"/>
      <c r="F390" s="176"/>
      <c r="G390" s="176"/>
      <c r="H390" s="232"/>
      <c r="I390" s="155"/>
      <c r="J390" s="285" t="s">
        <v>0</v>
      </c>
      <c r="K390" s="425" t="s">
        <v>525</v>
      </c>
      <c r="L390" s="425"/>
      <c r="M390" s="425"/>
      <c r="N390" s="425"/>
      <c r="O390" s="425"/>
      <c r="P390" s="425"/>
      <c r="Q390" s="425"/>
      <c r="R390" s="425"/>
      <c r="S390" s="425"/>
      <c r="T390" s="425"/>
      <c r="U390" s="425"/>
      <c r="V390" s="425"/>
      <c r="W390" s="425"/>
      <c r="X390" s="425"/>
      <c r="Y390" s="425"/>
      <c r="Z390" s="425"/>
      <c r="AA390" s="425"/>
      <c r="AB390" s="425"/>
      <c r="AC390" s="425"/>
      <c r="AD390" s="425"/>
      <c r="AE390" s="425"/>
      <c r="AF390" s="425"/>
      <c r="AG390" s="425"/>
      <c r="AH390" s="425"/>
      <c r="AI390" s="425"/>
      <c r="AJ390" s="150"/>
      <c r="AK390" s="199"/>
      <c r="AL390" s="199"/>
      <c r="AM390" s="199"/>
      <c r="AN390" s="151"/>
      <c r="AO390" s="425"/>
      <c r="AP390" s="425"/>
      <c r="AQ390" s="425"/>
      <c r="AR390" s="425"/>
      <c r="AS390" s="425"/>
      <c r="AT390" s="425"/>
      <c r="AU390" s="425"/>
      <c r="AV390" s="425"/>
      <c r="AW390" s="425"/>
      <c r="AX390" s="425"/>
      <c r="AY390" s="425"/>
      <c r="AZ390" s="425"/>
      <c r="BA390" s="425"/>
      <c r="BB390" s="425"/>
      <c r="BC390" s="425"/>
      <c r="BD390" s="425"/>
      <c r="BE390" s="425"/>
      <c r="BF390" s="425"/>
      <c r="BG390" s="425"/>
      <c r="BH390" s="425"/>
      <c r="BI390" s="425"/>
      <c r="BJ390" s="425"/>
      <c r="BK390" s="425"/>
      <c r="BL390" s="425"/>
      <c r="BM390" s="425"/>
      <c r="BN390" s="425"/>
      <c r="BO390" s="426"/>
    </row>
    <row r="391" spans="1:72" s="15" customFormat="1" ht="15.75" customHeight="1" x14ac:dyDescent="0.2">
      <c r="A391" s="85"/>
      <c r="B391" s="197"/>
      <c r="C391" s="197"/>
      <c r="D391" s="197"/>
      <c r="E391" s="176"/>
      <c r="F391" s="176"/>
      <c r="G391" s="176"/>
      <c r="H391" s="232"/>
      <c r="I391" s="155"/>
      <c r="J391" s="284" t="s">
        <v>3</v>
      </c>
      <c r="K391" s="417" t="s">
        <v>527</v>
      </c>
      <c r="L391" s="417"/>
      <c r="M391" s="417"/>
      <c r="N391" s="417"/>
      <c r="O391" s="417"/>
      <c r="P391" s="417"/>
      <c r="Q391" s="417"/>
      <c r="R391" s="417"/>
      <c r="S391" s="417"/>
      <c r="T391" s="417"/>
      <c r="U391" s="417"/>
      <c r="V391" s="417"/>
      <c r="W391" s="417"/>
      <c r="X391" s="417"/>
      <c r="Y391" s="417"/>
      <c r="Z391" s="417"/>
      <c r="AA391" s="417"/>
      <c r="AB391" s="417"/>
      <c r="AC391" s="417"/>
      <c r="AD391" s="417"/>
      <c r="AE391" s="417"/>
      <c r="AF391" s="417"/>
      <c r="AG391" s="417"/>
      <c r="AH391" s="417"/>
      <c r="AI391" s="417"/>
      <c r="AJ391" s="150"/>
      <c r="AK391" s="199"/>
      <c r="AL391" s="199"/>
      <c r="AM391" s="199"/>
      <c r="AN391" s="151"/>
      <c r="AO391" s="425"/>
      <c r="AP391" s="425"/>
      <c r="AQ391" s="425"/>
      <c r="AR391" s="425"/>
      <c r="AS391" s="425"/>
      <c r="AT391" s="425"/>
      <c r="AU391" s="425"/>
      <c r="AV391" s="425"/>
      <c r="AW391" s="425"/>
      <c r="AX391" s="425"/>
      <c r="AY391" s="425"/>
      <c r="AZ391" s="425"/>
      <c r="BA391" s="425"/>
      <c r="BB391" s="425"/>
      <c r="BC391" s="425"/>
      <c r="BD391" s="425"/>
      <c r="BE391" s="425"/>
      <c r="BF391" s="425"/>
      <c r="BG391" s="425"/>
      <c r="BH391" s="425"/>
      <c r="BI391" s="425"/>
      <c r="BJ391" s="425"/>
      <c r="BK391" s="425"/>
      <c r="BL391" s="425"/>
      <c r="BM391" s="425"/>
      <c r="BN391" s="425"/>
      <c r="BO391" s="426"/>
    </row>
    <row r="392" spans="1:72" s="4" customFormat="1" ht="15.75" customHeight="1" x14ac:dyDescent="0.2">
      <c r="A392" s="85"/>
      <c r="B392" s="197"/>
      <c r="C392" s="197"/>
      <c r="D392" s="197"/>
      <c r="E392" s="176"/>
      <c r="F392" s="176"/>
      <c r="G392" s="176"/>
      <c r="H392" s="232"/>
      <c r="I392" s="144" t="s">
        <v>684</v>
      </c>
      <c r="J392" s="501" t="s">
        <v>681</v>
      </c>
      <c r="K392" s="502"/>
      <c r="L392" s="502"/>
      <c r="M392" s="502"/>
      <c r="N392" s="502"/>
      <c r="O392" s="502"/>
      <c r="P392" s="502"/>
      <c r="Q392" s="502"/>
      <c r="R392" s="502"/>
      <c r="S392" s="502"/>
      <c r="T392" s="502"/>
      <c r="U392" s="502"/>
      <c r="V392" s="502"/>
      <c r="W392" s="502"/>
      <c r="X392" s="502"/>
      <c r="Y392" s="502"/>
      <c r="Z392" s="502"/>
      <c r="AA392" s="502"/>
      <c r="AB392" s="502"/>
      <c r="AC392" s="502"/>
      <c r="AD392" s="502"/>
      <c r="AE392" s="502"/>
      <c r="AF392" s="502"/>
      <c r="AG392" s="502"/>
      <c r="AH392" s="502"/>
      <c r="AI392" s="503"/>
      <c r="AJ392" s="403" t="s">
        <v>649</v>
      </c>
      <c r="AK392" s="404"/>
      <c r="AL392" s="404"/>
      <c r="AM392" s="404"/>
      <c r="AN392" s="405"/>
      <c r="AO392" s="425"/>
      <c r="AP392" s="425"/>
      <c r="AQ392" s="425"/>
      <c r="AR392" s="425"/>
      <c r="AS392" s="425"/>
      <c r="AT392" s="425"/>
      <c r="AU392" s="425"/>
      <c r="AV392" s="425"/>
      <c r="AW392" s="425"/>
      <c r="AX392" s="425"/>
      <c r="AY392" s="425"/>
      <c r="AZ392" s="425"/>
      <c r="BA392" s="425"/>
      <c r="BB392" s="425"/>
      <c r="BC392" s="425"/>
      <c r="BD392" s="425"/>
      <c r="BE392" s="425"/>
      <c r="BF392" s="425"/>
      <c r="BG392" s="425"/>
      <c r="BH392" s="425"/>
      <c r="BI392" s="425"/>
      <c r="BJ392" s="425"/>
      <c r="BK392" s="425"/>
      <c r="BL392" s="425"/>
      <c r="BM392" s="425"/>
      <c r="BN392" s="425"/>
      <c r="BO392" s="426"/>
    </row>
    <row r="393" spans="1:72" s="37" customFormat="1" ht="30" customHeight="1" x14ac:dyDescent="0.2">
      <c r="A393" s="85"/>
      <c r="B393" s="197"/>
      <c r="C393" s="197"/>
      <c r="D393" s="197"/>
      <c r="E393" s="176"/>
      <c r="F393" s="176"/>
      <c r="G393" s="176"/>
      <c r="H393" s="232"/>
      <c r="I393" s="145"/>
      <c r="J393" s="502"/>
      <c r="K393" s="502"/>
      <c r="L393" s="502"/>
      <c r="M393" s="502"/>
      <c r="N393" s="502"/>
      <c r="O393" s="502"/>
      <c r="P393" s="502"/>
      <c r="Q393" s="502"/>
      <c r="R393" s="502"/>
      <c r="S393" s="502"/>
      <c r="T393" s="502"/>
      <c r="U393" s="502"/>
      <c r="V393" s="502"/>
      <c r="W393" s="502"/>
      <c r="X393" s="502"/>
      <c r="Y393" s="502"/>
      <c r="Z393" s="502"/>
      <c r="AA393" s="502"/>
      <c r="AB393" s="502"/>
      <c r="AC393" s="502"/>
      <c r="AD393" s="502"/>
      <c r="AE393" s="502"/>
      <c r="AF393" s="502"/>
      <c r="AG393" s="502"/>
      <c r="AH393" s="502"/>
      <c r="AI393" s="503"/>
      <c r="AJ393" s="406"/>
      <c r="AK393" s="407"/>
      <c r="AL393" s="407"/>
      <c r="AM393" s="407"/>
      <c r="AN393" s="408"/>
      <c r="AO393" s="425"/>
      <c r="AP393" s="425"/>
      <c r="AQ393" s="425"/>
      <c r="AR393" s="425"/>
      <c r="AS393" s="425"/>
      <c r="AT393" s="425"/>
      <c r="AU393" s="425"/>
      <c r="AV393" s="425"/>
      <c r="AW393" s="425"/>
      <c r="AX393" s="425"/>
      <c r="AY393" s="425"/>
      <c r="AZ393" s="425"/>
      <c r="BA393" s="425"/>
      <c r="BB393" s="425"/>
      <c r="BC393" s="425"/>
      <c r="BD393" s="425"/>
      <c r="BE393" s="425"/>
      <c r="BF393" s="425"/>
      <c r="BG393" s="425"/>
      <c r="BH393" s="425"/>
      <c r="BI393" s="425"/>
      <c r="BJ393" s="425"/>
      <c r="BK393" s="425"/>
      <c r="BL393" s="425"/>
      <c r="BM393" s="425"/>
      <c r="BN393" s="425"/>
      <c r="BO393" s="426"/>
      <c r="BP393" s="4"/>
      <c r="BQ393" s="4"/>
      <c r="BR393" s="4"/>
      <c r="BS393" s="4"/>
      <c r="BT393" s="4"/>
    </row>
    <row r="394" spans="1:72" s="4" customFormat="1" ht="13.5" customHeight="1" x14ac:dyDescent="0.2">
      <c r="A394" s="85"/>
      <c r="B394" s="197"/>
      <c r="C394" s="197"/>
      <c r="D394" s="197"/>
      <c r="E394" s="176"/>
      <c r="F394" s="176"/>
      <c r="G394" s="176"/>
      <c r="H394" s="232"/>
      <c r="I394" s="429" t="s">
        <v>685</v>
      </c>
      <c r="J394" s="341" t="s">
        <v>71</v>
      </c>
      <c r="K394" s="341"/>
      <c r="L394" s="341"/>
      <c r="M394" s="341"/>
      <c r="N394" s="341"/>
      <c r="O394" s="341"/>
      <c r="P394" s="341"/>
      <c r="Q394" s="341"/>
      <c r="R394" s="341"/>
      <c r="S394" s="341"/>
      <c r="T394" s="341"/>
      <c r="U394" s="341"/>
      <c r="V394" s="341"/>
      <c r="W394" s="341"/>
      <c r="X394" s="341"/>
      <c r="Y394" s="341"/>
      <c r="Z394" s="341"/>
      <c r="AA394" s="341"/>
      <c r="AB394" s="341"/>
      <c r="AC394" s="341"/>
      <c r="AD394" s="341"/>
      <c r="AE394" s="341"/>
      <c r="AF394" s="341"/>
      <c r="AG394" s="341"/>
      <c r="AH394" s="341"/>
      <c r="AI394" s="431"/>
      <c r="AJ394" s="403" t="s">
        <v>649</v>
      </c>
      <c r="AK394" s="404"/>
      <c r="AL394" s="404"/>
      <c r="AM394" s="404"/>
      <c r="AN394" s="405"/>
      <c r="AO394" s="425"/>
      <c r="AP394" s="425"/>
      <c r="AQ394" s="425"/>
      <c r="AR394" s="425"/>
      <c r="AS394" s="425"/>
      <c r="AT394" s="425"/>
      <c r="AU394" s="425"/>
      <c r="AV394" s="425"/>
      <c r="AW394" s="425"/>
      <c r="AX394" s="425"/>
      <c r="AY394" s="425"/>
      <c r="AZ394" s="425"/>
      <c r="BA394" s="425"/>
      <c r="BB394" s="425"/>
      <c r="BC394" s="425"/>
      <c r="BD394" s="425"/>
      <c r="BE394" s="425"/>
      <c r="BF394" s="425"/>
      <c r="BG394" s="425"/>
      <c r="BH394" s="425"/>
      <c r="BI394" s="425"/>
      <c r="BJ394" s="425"/>
      <c r="BK394" s="425"/>
      <c r="BL394" s="425"/>
      <c r="BM394" s="425"/>
      <c r="BN394" s="425"/>
      <c r="BO394" s="426"/>
    </row>
    <row r="395" spans="1:72" s="37" customFormat="1" ht="13.5" customHeight="1" x14ac:dyDescent="0.2">
      <c r="A395" s="86"/>
      <c r="B395" s="190"/>
      <c r="C395" s="190"/>
      <c r="D395" s="190"/>
      <c r="E395" s="172"/>
      <c r="F395" s="172"/>
      <c r="G395" s="172"/>
      <c r="H395" s="191"/>
      <c r="I395" s="445"/>
      <c r="J395" s="438"/>
      <c r="K395" s="438"/>
      <c r="L395" s="438"/>
      <c r="M395" s="438"/>
      <c r="N395" s="438"/>
      <c r="O395" s="438"/>
      <c r="P395" s="438"/>
      <c r="Q395" s="438"/>
      <c r="R395" s="438"/>
      <c r="S395" s="438"/>
      <c r="T395" s="438"/>
      <c r="U395" s="438"/>
      <c r="V395" s="438"/>
      <c r="W395" s="438"/>
      <c r="X395" s="438"/>
      <c r="Y395" s="438"/>
      <c r="Z395" s="438"/>
      <c r="AA395" s="438"/>
      <c r="AB395" s="438"/>
      <c r="AC395" s="438"/>
      <c r="AD395" s="438"/>
      <c r="AE395" s="438"/>
      <c r="AF395" s="438"/>
      <c r="AG395" s="438"/>
      <c r="AH395" s="438"/>
      <c r="AI395" s="452"/>
      <c r="AJ395" s="412"/>
      <c r="AK395" s="413"/>
      <c r="AL395" s="413"/>
      <c r="AM395" s="413"/>
      <c r="AN395" s="414"/>
      <c r="AO395" s="417"/>
      <c r="AP395" s="417"/>
      <c r="AQ395" s="417"/>
      <c r="AR395" s="417"/>
      <c r="AS395" s="417"/>
      <c r="AT395" s="417"/>
      <c r="AU395" s="417"/>
      <c r="AV395" s="417"/>
      <c r="AW395" s="417"/>
      <c r="AX395" s="417"/>
      <c r="AY395" s="417"/>
      <c r="AZ395" s="417"/>
      <c r="BA395" s="417"/>
      <c r="BB395" s="417"/>
      <c r="BC395" s="417"/>
      <c r="BD395" s="417"/>
      <c r="BE395" s="417"/>
      <c r="BF395" s="417"/>
      <c r="BG395" s="417"/>
      <c r="BH395" s="417"/>
      <c r="BI395" s="417"/>
      <c r="BJ395" s="417"/>
      <c r="BK395" s="417"/>
      <c r="BL395" s="417"/>
      <c r="BM395" s="417"/>
      <c r="BN395" s="417"/>
      <c r="BO395" s="418"/>
      <c r="BP395" s="4"/>
      <c r="BQ395" s="4"/>
      <c r="BR395" s="4"/>
      <c r="BS395" s="4"/>
      <c r="BT395" s="4"/>
    </row>
    <row r="396" spans="1:72" s="4" customFormat="1" ht="15.75" customHeight="1" x14ac:dyDescent="0.2">
      <c r="A396" s="118">
        <v>26</v>
      </c>
      <c r="B396" s="341" t="s">
        <v>102</v>
      </c>
      <c r="C396" s="474"/>
      <c r="D396" s="474"/>
      <c r="E396" s="474"/>
      <c r="F396" s="474"/>
      <c r="G396" s="474"/>
      <c r="H396" s="475"/>
      <c r="I396" s="223" t="s">
        <v>1</v>
      </c>
      <c r="J396" s="415" t="s">
        <v>301</v>
      </c>
      <c r="K396" s="415"/>
      <c r="L396" s="415"/>
      <c r="M396" s="415"/>
      <c r="N396" s="415"/>
      <c r="O396" s="415"/>
      <c r="P396" s="415"/>
      <c r="Q396" s="415"/>
      <c r="R396" s="415"/>
      <c r="S396" s="415"/>
      <c r="T396" s="415"/>
      <c r="U396" s="415"/>
      <c r="V396" s="415"/>
      <c r="W396" s="415"/>
      <c r="X396" s="415"/>
      <c r="Y396" s="415"/>
      <c r="Z396" s="415"/>
      <c r="AA396" s="415"/>
      <c r="AB396" s="415"/>
      <c r="AC396" s="415"/>
      <c r="AD396" s="415"/>
      <c r="AE396" s="415"/>
      <c r="AF396" s="415"/>
      <c r="AG396" s="415"/>
      <c r="AH396" s="415"/>
      <c r="AI396" s="416"/>
      <c r="AJ396" s="403" t="s">
        <v>649</v>
      </c>
      <c r="AK396" s="404"/>
      <c r="AL396" s="404"/>
      <c r="AM396" s="404"/>
      <c r="AN396" s="405"/>
      <c r="AO396" s="415" t="s">
        <v>780</v>
      </c>
      <c r="AP396" s="415"/>
      <c r="AQ396" s="415"/>
      <c r="AR396" s="415"/>
      <c r="AS396" s="415"/>
      <c r="AT396" s="415"/>
      <c r="AU396" s="415"/>
      <c r="AV396" s="415"/>
      <c r="AW396" s="415"/>
      <c r="AX396" s="415"/>
      <c r="AY396" s="415"/>
      <c r="AZ396" s="415"/>
      <c r="BA396" s="415"/>
      <c r="BB396" s="415"/>
      <c r="BC396" s="415"/>
      <c r="BD396" s="415"/>
      <c r="BE396" s="415"/>
      <c r="BF396" s="415"/>
      <c r="BG396" s="415"/>
      <c r="BH396" s="415"/>
      <c r="BI396" s="415"/>
      <c r="BJ396" s="415"/>
      <c r="BK396" s="415"/>
      <c r="BL396" s="415"/>
      <c r="BM396" s="415"/>
      <c r="BN396" s="415"/>
      <c r="BO396" s="416"/>
    </row>
    <row r="397" spans="1:72" s="4" customFormat="1" ht="15.75" customHeight="1" x14ac:dyDescent="0.2">
      <c r="A397" s="85"/>
      <c r="B397" s="48"/>
      <c r="C397" s="48"/>
      <c r="D397" s="197"/>
      <c r="E397" s="176"/>
      <c r="F397" s="176"/>
      <c r="G397" s="176"/>
      <c r="H397" s="232"/>
      <c r="I397" s="57"/>
      <c r="J397" s="425"/>
      <c r="K397" s="425"/>
      <c r="L397" s="425"/>
      <c r="M397" s="425"/>
      <c r="N397" s="425"/>
      <c r="O397" s="425"/>
      <c r="P397" s="425"/>
      <c r="Q397" s="425"/>
      <c r="R397" s="425"/>
      <c r="S397" s="425"/>
      <c r="T397" s="425"/>
      <c r="U397" s="425"/>
      <c r="V397" s="425"/>
      <c r="W397" s="425"/>
      <c r="X397" s="425"/>
      <c r="Y397" s="425"/>
      <c r="Z397" s="425"/>
      <c r="AA397" s="425"/>
      <c r="AB397" s="425"/>
      <c r="AC397" s="425"/>
      <c r="AD397" s="425"/>
      <c r="AE397" s="425"/>
      <c r="AF397" s="425"/>
      <c r="AG397" s="425"/>
      <c r="AH397" s="425"/>
      <c r="AI397" s="426"/>
      <c r="AJ397" s="406"/>
      <c r="AK397" s="407"/>
      <c r="AL397" s="407"/>
      <c r="AM397" s="407"/>
      <c r="AN397" s="408"/>
      <c r="AO397" s="425"/>
      <c r="AP397" s="425"/>
      <c r="AQ397" s="425"/>
      <c r="AR397" s="425"/>
      <c r="AS397" s="425"/>
      <c r="AT397" s="425"/>
      <c r="AU397" s="425"/>
      <c r="AV397" s="425"/>
      <c r="AW397" s="425"/>
      <c r="AX397" s="425"/>
      <c r="AY397" s="425"/>
      <c r="AZ397" s="425"/>
      <c r="BA397" s="425"/>
      <c r="BB397" s="425"/>
      <c r="BC397" s="425"/>
      <c r="BD397" s="425"/>
      <c r="BE397" s="425"/>
      <c r="BF397" s="425"/>
      <c r="BG397" s="425"/>
      <c r="BH397" s="425"/>
      <c r="BI397" s="425"/>
      <c r="BJ397" s="425"/>
      <c r="BK397" s="425"/>
      <c r="BL397" s="425"/>
      <c r="BM397" s="425"/>
      <c r="BN397" s="425"/>
      <c r="BO397" s="426"/>
    </row>
    <row r="398" spans="1:72" s="4" customFormat="1" ht="15.75" customHeight="1" x14ac:dyDescent="0.2">
      <c r="A398" s="85"/>
      <c r="B398" s="197"/>
      <c r="C398" s="197"/>
      <c r="D398" s="197"/>
      <c r="E398" s="176"/>
      <c r="F398" s="176"/>
      <c r="G398" s="176"/>
      <c r="H398" s="232"/>
      <c r="I398" s="18"/>
      <c r="J398" s="72" t="s">
        <v>10</v>
      </c>
      <c r="K398" s="507" t="s">
        <v>101</v>
      </c>
      <c r="L398" s="507"/>
      <c r="M398" s="507"/>
      <c r="N398" s="507"/>
      <c r="O398" s="507"/>
      <c r="P398" s="507"/>
      <c r="Q398" s="507"/>
      <c r="R398" s="507"/>
      <c r="S398" s="507"/>
      <c r="T398" s="507"/>
      <c r="U398" s="507"/>
      <c r="V398" s="507"/>
      <c r="W398" s="507"/>
      <c r="X398" s="507"/>
      <c r="Y398" s="507"/>
      <c r="Z398" s="507"/>
      <c r="AA398" s="507"/>
      <c r="AB398" s="507"/>
      <c r="AC398" s="507"/>
      <c r="AD398" s="507"/>
      <c r="AE398" s="507"/>
      <c r="AF398" s="507"/>
      <c r="AG398" s="507"/>
      <c r="AH398" s="507"/>
      <c r="AI398" s="508"/>
      <c r="AJ398" s="175"/>
      <c r="AK398" s="176"/>
      <c r="AL398" s="176"/>
      <c r="AM398" s="176"/>
      <c r="AN398" s="153"/>
      <c r="AO398" s="425"/>
      <c r="AP398" s="425"/>
      <c r="AQ398" s="425"/>
      <c r="AR398" s="425"/>
      <c r="AS398" s="425"/>
      <c r="AT398" s="425"/>
      <c r="AU398" s="425"/>
      <c r="AV398" s="425"/>
      <c r="AW398" s="425"/>
      <c r="AX398" s="425"/>
      <c r="AY398" s="425"/>
      <c r="AZ398" s="425"/>
      <c r="BA398" s="425"/>
      <c r="BB398" s="425"/>
      <c r="BC398" s="425"/>
      <c r="BD398" s="425"/>
      <c r="BE398" s="425"/>
      <c r="BF398" s="425"/>
      <c r="BG398" s="425"/>
      <c r="BH398" s="425"/>
      <c r="BI398" s="425"/>
      <c r="BJ398" s="425"/>
      <c r="BK398" s="425"/>
      <c r="BL398" s="425"/>
      <c r="BM398" s="425"/>
      <c r="BN398" s="425"/>
      <c r="BO398" s="426"/>
    </row>
    <row r="399" spans="1:72" s="4" customFormat="1" ht="13.5" customHeight="1" x14ac:dyDescent="0.2">
      <c r="A399" s="85"/>
      <c r="B399" s="197"/>
      <c r="C399" s="197"/>
      <c r="D399" s="197"/>
      <c r="E399" s="176"/>
      <c r="F399" s="176"/>
      <c r="G399" s="176"/>
      <c r="H399" s="232"/>
      <c r="I399" s="497" t="s">
        <v>1</v>
      </c>
      <c r="J399" s="509" t="s">
        <v>680</v>
      </c>
      <c r="K399" s="509"/>
      <c r="L399" s="509"/>
      <c r="M399" s="509"/>
      <c r="N399" s="509"/>
      <c r="O399" s="509"/>
      <c r="P399" s="509"/>
      <c r="Q399" s="509"/>
      <c r="R399" s="509"/>
      <c r="S399" s="509"/>
      <c r="T399" s="509"/>
      <c r="U399" s="509"/>
      <c r="V399" s="509"/>
      <c r="W399" s="509"/>
      <c r="X399" s="509"/>
      <c r="Y399" s="509"/>
      <c r="Z399" s="509"/>
      <c r="AA399" s="509"/>
      <c r="AB399" s="509"/>
      <c r="AC399" s="509"/>
      <c r="AD399" s="509"/>
      <c r="AE399" s="509"/>
      <c r="AF399" s="509"/>
      <c r="AG399" s="509"/>
      <c r="AH399" s="509"/>
      <c r="AI399" s="510"/>
      <c r="AJ399" s="403" t="s">
        <v>649</v>
      </c>
      <c r="AK399" s="404"/>
      <c r="AL399" s="404"/>
      <c r="AM399" s="404"/>
      <c r="AN399" s="405"/>
      <c r="AO399" s="425"/>
      <c r="AP399" s="425"/>
      <c r="AQ399" s="425"/>
      <c r="AR399" s="425"/>
      <c r="AS399" s="425"/>
      <c r="AT399" s="425"/>
      <c r="AU399" s="425"/>
      <c r="AV399" s="425"/>
      <c r="AW399" s="425"/>
      <c r="AX399" s="425"/>
      <c r="AY399" s="425"/>
      <c r="AZ399" s="425"/>
      <c r="BA399" s="425"/>
      <c r="BB399" s="425"/>
      <c r="BC399" s="425"/>
      <c r="BD399" s="425"/>
      <c r="BE399" s="425"/>
      <c r="BF399" s="425"/>
      <c r="BG399" s="425"/>
      <c r="BH399" s="425"/>
      <c r="BI399" s="425"/>
      <c r="BJ399" s="425"/>
      <c r="BK399" s="425"/>
      <c r="BL399" s="425"/>
      <c r="BM399" s="425"/>
      <c r="BN399" s="425"/>
      <c r="BO399" s="426"/>
    </row>
    <row r="400" spans="1:72" ht="13.5" customHeight="1" x14ac:dyDescent="0.2">
      <c r="A400" s="85"/>
      <c r="H400" s="232"/>
      <c r="I400" s="498"/>
      <c r="J400" s="507"/>
      <c r="K400" s="507"/>
      <c r="L400" s="507"/>
      <c r="M400" s="507"/>
      <c r="N400" s="507"/>
      <c r="O400" s="507"/>
      <c r="P400" s="507"/>
      <c r="Q400" s="507"/>
      <c r="R400" s="507"/>
      <c r="S400" s="507"/>
      <c r="T400" s="507"/>
      <c r="U400" s="507"/>
      <c r="V400" s="507"/>
      <c r="W400" s="507"/>
      <c r="X400" s="507"/>
      <c r="Y400" s="507"/>
      <c r="Z400" s="507"/>
      <c r="AA400" s="507"/>
      <c r="AB400" s="507"/>
      <c r="AC400" s="507"/>
      <c r="AD400" s="507"/>
      <c r="AE400" s="507"/>
      <c r="AF400" s="507"/>
      <c r="AG400" s="507"/>
      <c r="AH400" s="507"/>
      <c r="AI400" s="508"/>
      <c r="AJ400" s="406"/>
      <c r="AK400" s="407"/>
      <c r="AL400" s="407"/>
      <c r="AM400" s="407"/>
      <c r="AN400" s="408"/>
      <c r="AO400" s="425"/>
      <c r="AP400" s="425"/>
      <c r="AQ400" s="425"/>
      <c r="AR400" s="425"/>
      <c r="AS400" s="425"/>
      <c r="AT400" s="425"/>
      <c r="AU400" s="425"/>
      <c r="AV400" s="425"/>
      <c r="AW400" s="425"/>
      <c r="AX400" s="425"/>
      <c r="AY400" s="425"/>
      <c r="AZ400" s="425"/>
      <c r="BA400" s="425"/>
      <c r="BB400" s="425"/>
      <c r="BC400" s="425"/>
      <c r="BD400" s="425"/>
      <c r="BE400" s="425"/>
      <c r="BF400" s="425"/>
      <c r="BG400" s="425"/>
      <c r="BH400" s="425"/>
      <c r="BI400" s="425"/>
      <c r="BJ400" s="425"/>
      <c r="BK400" s="425"/>
      <c r="BL400" s="425"/>
      <c r="BM400" s="425"/>
      <c r="BN400" s="425"/>
      <c r="BO400" s="426"/>
    </row>
    <row r="401" spans="1:68" s="197" customFormat="1" ht="15.75" customHeight="1" x14ac:dyDescent="0.2">
      <c r="A401" s="85"/>
      <c r="E401" s="176"/>
      <c r="F401" s="176"/>
      <c r="G401" s="176"/>
      <c r="H401" s="232"/>
      <c r="I401" s="223" t="s">
        <v>1</v>
      </c>
      <c r="J401" s="415" t="s">
        <v>103</v>
      </c>
      <c r="K401" s="415"/>
      <c r="L401" s="415"/>
      <c r="M401" s="415"/>
      <c r="N401" s="415"/>
      <c r="O401" s="415"/>
      <c r="P401" s="415"/>
      <c r="Q401" s="415"/>
      <c r="R401" s="415"/>
      <c r="S401" s="415"/>
      <c r="T401" s="415"/>
      <c r="U401" s="415"/>
      <c r="V401" s="415"/>
      <c r="W401" s="415"/>
      <c r="X401" s="415"/>
      <c r="Y401" s="415"/>
      <c r="Z401" s="415"/>
      <c r="AA401" s="415"/>
      <c r="AB401" s="415"/>
      <c r="AC401" s="415"/>
      <c r="AD401" s="415"/>
      <c r="AE401" s="415"/>
      <c r="AF401" s="415"/>
      <c r="AG401" s="415"/>
      <c r="AH401" s="415"/>
      <c r="AI401" s="416"/>
      <c r="AJ401" s="403" t="s">
        <v>649</v>
      </c>
      <c r="AK401" s="404"/>
      <c r="AL401" s="404"/>
      <c r="AM401" s="404"/>
      <c r="AN401" s="405"/>
      <c r="AO401" s="425"/>
      <c r="AP401" s="425"/>
      <c r="AQ401" s="425"/>
      <c r="AR401" s="425"/>
      <c r="AS401" s="425"/>
      <c r="AT401" s="425"/>
      <c r="AU401" s="425"/>
      <c r="AV401" s="425"/>
      <c r="AW401" s="425"/>
      <c r="AX401" s="425"/>
      <c r="AY401" s="425"/>
      <c r="AZ401" s="425"/>
      <c r="BA401" s="425"/>
      <c r="BB401" s="425"/>
      <c r="BC401" s="425"/>
      <c r="BD401" s="425"/>
      <c r="BE401" s="425"/>
      <c r="BF401" s="425"/>
      <c r="BG401" s="425"/>
      <c r="BH401" s="425"/>
      <c r="BI401" s="425"/>
      <c r="BJ401" s="425"/>
      <c r="BK401" s="425"/>
      <c r="BL401" s="425"/>
      <c r="BM401" s="425"/>
      <c r="BN401" s="425"/>
      <c r="BO401" s="426"/>
    </row>
    <row r="402" spans="1:68" s="197" customFormat="1" ht="15.75" customHeight="1" x14ac:dyDescent="0.2">
      <c r="A402" s="85"/>
      <c r="E402" s="176"/>
      <c r="F402" s="176"/>
      <c r="G402" s="176"/>
      <c r="H402" s="232"/>
      <c r="I402" s="155"/>
      <c r="J402" s="188" t="s">
        <v>10</v>
      </c>
      <c r="K402" s="425" t="s">
        <v>104</v>
      </c>
      <c r="L402" s="425"/>
      <c r="M402" s="425"/>
      <c r="N402" s="425"/>
      <c r="O402" s="425"/>
      <c r="P402" s="425"/>
      <c r="Q402" s="425"/>
      <c r="R402" s="425"/>
      <c r="S402" s="425"/>
      <c r="T402" s="425"/>
      <c r="U402" s="425"/>
      <c r="V402" s="425"/>
      <c r="W402" s="425"/>
      <c r="X402" s="425"/>
      <c r="Y402" s="425"/>
      <c r="Z402" s="425"/>
      <c r="AA402" s="425"/>
      <c r="AB402" s="425"/>
      <c r="AC402" s="425"/>
      <c r="AD402" s="425"/>
      <c r="AE402" s="425"/>
      <c r="AF402" s="425"/>
      <c r="AG402" s="425"/>
      <c r="AH402" s="425"/>
      <c r="AI402" s="426"/>
      <c r="AJ402" s="406"/>
      <c r="AK402" s="407"/>
      <c r="AL402" s="407"/>
      <c r="AM402" s="407"/>
      <c r="AN402" s="408"/>
      <c r="AO402" s="425"/>
      <c r="AP402" s="425"/>
      <c r="AQ402" s="425"/>
      <c r="AR402" s="425"/>
      <c r="AS402" s="425"/>
      <c r="AT402" s="425"/>
      <c r="AU402" s="425"/>
      <c r="AV402" s="425"/>
      <c r="AW402" s="425"/>
      <c r="AX402" s="425"/>
      <c r="AY402" s="425"/>
      <c r="AZ402" s="425"/>
      <c r="BA402" s="425"/>
      <c r="BB402" s="425"/>
      <c r="BC402" s="425"/>
      <c r="BD402" s="425"/>
      <c r="BE402" s="425"/>
      <c r="BF402" s="425"/>
      <c r="BG402" s="425"/>
      <c r="BH402" s="425"/>
      <c r="BI402" s="425"/>
      <c r="BJ402" s="425"/>
      <c r="BK402" s="425"/>
      <c r="BL402" s="425"/>
      <c r="BM402" s="425"/>
      <c r="BN402" s="425"/>
      <c r="BO402" s="426"/>
    </row>
    <row r="403" spans="1:68" s="4" customFormat="1" ht="15.75" customHeight="1" x14ac:dyDescent="0.2">
      <c r="A403" s="85"/>
      <c r="B403" s="197"/>
      <c r="C403" s="197"/>
      <c r="D403" s="197"/>
      <c r="E403" s="176"/>
      <c r="F403" s="176"/>
      <c r="G403" s="176"/>
      <c r="H403" s="232"/>
      <c r="I403" s="62"/>
      <c r="J403" s="188" t="s">
        <v>10</v>
      </c>
      <c r="K403" s="425" t="s">
        <v>411</v>
      </c>
      <c r="L403" s="425"/>
      <c r="M403" s="425"/>
      <c r="N403" s="425"/>
      <c r="O403" s="425"/>
      <c r="P403" s="425"/>
      <c r="Q403" s="425"/>
      <c r="R403" s="425"/>
      <c r="S403" s="425"/>
      <c r="T403" s="425"/>
      <c r="U403" s="425"/>
      <c r="V403" s="425"/>
      <c r="W403" s="425"/>
      <c r="X403" s="425"/>
      <c r="Y403" s="425"/>
      <c r="Z403" s="425"/>
      <c r="AA403" s="425"/>
      <c r="AB403" s="425"/>
      <c r="AC403" s="425"/>
      <c r="AD403" s="425"/>
      <c r="AE403" s="425"/>
      <c r="AF403" s="425"/>
      <c r="AG403" s="425"/>
      <c r="AH403" s="425"/>
      <c r="AI403" s="426"/>
      <c r="AJ403" s="175"/>
      <c r="AK403" s="176"/>
      <c r="AL403" s="176"/>
      <c r="AM403" s="176"/>
      <c r="AN403" s="153"/>
      <c r="AO403" s="425"/>
      <c r="AP403" s="425"/>
      <c r="AQ403" s="425"/>
      <c r="AR403" s="425"/>
      <c r="AS403" s="425"/>
      <c r="AT403" s="425"/>
      <c r="AU403" s="425"/>
      <c r="AV403" s="425"/>
      <c r="AW403" s="425"/>
      <c r="AX403" s="425"/>
      <c r="AY403" s="425"/>
      <c r="AZ403" s="425"/>
      <c r="BA403" s="425"/>
      <c r="BB403" s="425"/>
      <c r="BC403" s="425"/>
      <c r="BD403" s="425"/>
      <c r="BE403" s="425"/>
      <c r="BF403" s="425"/>
      <c r="BG403" s="425"/>
      <c r="BH403" s="425"/>
      <c r="BI403" s="425"/>
      <c r="BJ403" s="425"/>
      <c r="BK403" s="425"/>
      <c r="BL403" s="425"/>
      <c r="BM403" s="425"/>
      <c r="BN403" s="425"/>
      <c r="BO403" s="426"/>
    </row>
    <row r="404" spans="1:68" ht="13.5" customHeight="1" x14ac:dyDescent="0.2">
      <c r="A404" s="85"/>
      <c r="H404" s="232"/>
      <c r="I404" s="497" t="s">
        <v>1</v>
      </c>
      <c r="J404" s="415" t="s">
        <v>105</v>
      </c>
      <c r="K404" s="415"/>
      <c r="L404" s="415"/>
      <c r="M404" s="415"/>
      <c r="N404" s="415"/>
      <c r="O404" s="415"/>
      <c r="P404" s="415"/>
      <c r="Q404" s="415"/>
      <c r="R404" s="415"/>
      <c r="S404" s="415"/>
      <c r="T404" s="415"/>
      <c r="U404" s="415"/>
      <c r="V404" s="415"/>
      <c r="W404" s="415"/>
      <c r="X404" s="415"/>
      <c r="Y404" s="415"/>
      <c r="Z404" s="415"/>
      <c r="AA404" s="415"/>
      <c r="AB404" s="415"/>
      <c r="AC404" s="415"/>
      <c r="AD404" s="415"/>
      <c r="AE404" s="415"/>
      <c r="AF404" s="415"/>
      <c r="AG404" s="415"/>
      <c r="AH404" s="415"/>
      <c r="AI404" s="416"/>
      <c r="AJ404" s="403" t="s">
        <v>649</v>
      </c>
      <c r="AK404" s="404"/>
      <c r="AL404" s="404"/>
      <c r="AM404" s="404"/>
      <c r="AN404" s="405"/>
      <c r="AO404" s="425"/>
      <c r="AP404" s="425"/>
      <c r="AQ404" s="425"/>
      <c r="AR404" s="425"/>
      <c r="AS404" s="425"/>
      <c r="AT404" s="425"/>
      <c r="AU404" s="425"/>
      <c r="AV404" s="425"/>
      <c r="AW404" s="425"/>
      <c r="AX404" s="425"/>
      <c r="AY404" s="425"/>
      <c r="AZ404" s="425"/>
      <c r="BA404" s="425"/>
      <c r="BB404" s="425"/>
      <c r="BC404" s="425"/>
      <c r="BD404" s="425"/>
      <c r="BE404" s="425"/>
      <c r="BF404" s="425"/>
      <c r="BG404" s="425"/>
      <c r="BH404" s="425"/>
      <c r="BI404" s="425"/>
      <c r="BJ404" s="425"/>
      <c r="BK404" s="425"/>
      <c r="BL404" s="425"/>
      <c r="BM404" s="425"/>
      <c r="BN404" s="425"/>
      <c r="BO404" s="426"/>
    </row>
    <row r="405" spans="1:68" s="4" customFormat="1" ht="13.5" customHeight="1" x14ac:dyDescent="0.2">
      <c r="A405" s="86"/>
      <c r="B405" s="190"/>
      <c r="C405" s="190"/>
      <c r="D405" s="190"/>
      <c r="E405" s="172"/>
      <c r="F405" s="172"/>
      <c r="G405" s="172"/>
      <c r="H405" s="191"/>
      <c r="I405" s="498"/>
      <c r="J405" s="417"/>
      <c r="K405" s="417"/>
      <c r="L405" s="417"/>
      <c r="M405" s="417"/>
      <c r="N405" s="417"/>
      <c r="O405" s="417"/>
      <c r="P405" s="417"/>
      <c r="Q405" s="417"/>
      <c r="R405" s="417"/>
      <c r="S405" s="417"/>
      <c r="T405" s="417"/>
      <c r="U405" s="417"/>
      <c r="V405" s="417"/>
      <c r="W405" s="417"/>
      <c r="X405" s="417"/>
      <c r="Y405" s="417"/>
      <c r="Z405" s="417"/>
      <c r="AA405" s="417"/>
      <c r="AB405" s="417"/>
      <c r="AC405" s="417"/>
      <c r="AD405" s="417"/>
      <c r="AE405" s="417"/>
      <c r="AF405" s="417"/>
      <c r="AG405" s="417"/>
      <c r="AH405" s="417"/>
      <c r="AI405" s="418"/>
      <c r="AJ405" s="412"/>
      <c r="AK405" s="413"/>
      <c r="AL405" s="413"/>
      <c r="AM405" s="413"/>
      <c r="AN405" s="414"/>
      <c r="AO405" s="417"/>
      <c r="AP405" s="417"/>
      <c r="AQ405" s="417"/>
      <c r="AR405" s="417"/>
      <c r="AS405" s="417"/>
      <c r="AT405" s="417"/>
      <c r="AU405" s="417"/>
      <c r="AV405" s="417"/>
      <c r="AW405" s="417"/>
      <c r="AX405" s="417"/>
      <c r="AY405" s="417"/>
      <c r="AZ405" s="417"/>
      <c r="BA405" s="417"/>
      <c r="BB405" s="417"/>
      <c r="BC405" s="417"/>
      <c r="BD405" s="417"/>
      <c r="BE405" s="417"/>
      <c r="BF405" s="417"/>
      <c r="BG405" s="417"/>
      <c r="BH405" s="417"/>
      <c r="BI405" s="417"/>
      <c r="BJ405" s="417"/>
      <c r="BK405" s="417"/>
      <c r="BL405" s="417"/>
      <c r="BM405" s="417"/>
      <c r="BN405" s="417"/>
      <c r="BO405" s="418"/>
    </row>
    <row r="406" spans="1:68" ht="15.75" customHeight="1" x14ac:dyDescent="0.2">
      <c r="A406" s="84">
        <v>27</v>
      </c>
      <c r="B406" s="415" t="s">
        <v>445</v>
      </c>
      <c r="C406" s="415"/>
      <c r="D406" s="415"/>
      <c r="E406" s="415"/>
      <c r="F406" s="415"/>
      <c r="G406" s="415"/>
      <c r="H406" s="416"/>
      <c r="I406" s="322" t="s">
        <v>1</v>
      </c>
      <c r="J406" s="439" t="s">
        <v>832</v>
      </c>
      <c r="K406" s="439"/>
      <c r="L406" s="439"/>
      <c r="M406" s="439"/>
      <c r="N406" s="439"/>
      <c r="O406" s="439"/>
      <c r="P406" s="439"/>
      <c r="Q406" s="439"/>
      <c r="R406" s="439"/>
      <c r="S406" s="439"/>
      <c r="T406" s="439"/>
      <c r="U406" s="439"/>
      <c r="V406" s="439"/>
      <c r="W406" s="439"/>
      <c r="X406" s="439"/>
      <c r="Y406" s="439"/>
      <c r="Z406" s="439"/>
      <c r="AA406" s="439"/>
      <c r="AB406" s="439"/>
      <c r="AC406" s="439"/>
      <c r="AD406" s="439"/>
      <c r="AE406" s="439"/>
      <c r="AF406" s="439"/>
      <c r="AG406" s="439"/>
      <c r="AH406" s="439"/>
      <c r="AI406" s="440"/>
      <c r="AJ406" s="144"/>
      <c r="AK406" s="315"/>
      <c r="AL406" s="315"/>
      <c r="AM406" s="315"/>
      <c r="AN406" s="318"/>
      <c r="AO406" s="415" t="s">
        <v>781</v>
      </c>
      <c r="AP406" s="415"/>
      <c r="AQ406" s="415"/>
      <c r="AR406" s="415"/>
      <c r="AS406" s="415"/>
      <c r="AT406" s="415"/>
      <c r="AU406" s="415"/>
      <c r="AV406" s="415"/>
      <c r="AW406" s="415"/>
      <c r="AX406" s="415"/>
      <c r="AY406" s="415"/>
      <c r="AZ406" s="415"/>
      <c r="BA406" s="415"/>
      <c r="BB406" s="415"/>
      <c r="BC406" s="415"/>
      <c r="BD406" s="415"/>
      <c r="BE406" s="415"/>
      <c r="BF406" s="415"/>
      <c r="BG406" s="415"/>
      <c r="BH406" s="415"/>
      <c r="BI406" s="415"/>
      <c r="BJ406" s="415"/>
      <c r="BK406" s="415"/>
      <c r="BL406" s="415"/>
      <c r="BM406" s="415"/>
      <c r="BN406" s="415"/>
      <c r="BO406" s="416"/>
    </row>
    <row r="407" spans="1:68" ht="15.75" customHeight="1" x14ac:dyDescent="0.2">
      <c r="A407" s="85"/>
      <c r="B407" s="316"/>
      <c r="C407" s="316"/>
      <c r="D407" s="316"/>
      <c r="E407" s="316"/>
      <c r="F407" s="316"/>
      <c r="G407" s="316"/>
      <c r="H407" s="317"/>
      <c r="I407" s="321"/>
      <c r="J407" s="441"/>
      <c r="K407" s="441"/>
      <c r="L407" s="441"/>
      <c r="M407" s="441"/>
      <c r="N407" s="441"/>
      <c r="O407" s="441"/>
      <c r="P407" s="441"/>
      <c r="Q407" s="441"/>
      <c r="R407" s="441"/>
      <c r="S407" s="441"/>
      <c r="T407" s="441"/>
      <c r="U407" s="441"/>
      <c r="V407" s="441"/>
      <c r="W407" s="441"/>
      <c r="X407" s="441"/>
      <c r="Y407" s="441"/>
      <c r="Z407" s="441"/>
      <c r="AA407" s="441"/>
      <c r="AB407" s="441"/>
      <c r="AC407" s="441"/>
      <c r="AD407" s="441"/>
      <c r="AE407" s="441"/>
      <c r="AF407" s="441"/>
      <c r="AG407" s="441"/>
      <c r="AH407" s="441"/>
      <c r="AI407" s="442"/>
      <c r="AJ407" s="406" t="s">
        <v>649</v>
      </c>
      <c r="AK407" s="407"/>
      <c r="AL407" s="407"/>
      <c r="AM407" s="407"/>
      <c r="AN407" s="408"/>
      <c r="AO407" s="425"/>
      <c r="AP407" s="425"/>
      <c r="AQ407" s="425"/>
      <c r="AR407" s="425"/>
      <c r="AS407" s="425"/>
      <c r="AT407" s="425"/>
      <c r="AU407" s="425"/>
      <c r="AV407" s="425"/>
      <c r="AW407" s="425"/>
      <c r="AX407" s="425"/>
      <c r="AY407" s="425"/>
      <c r="AZ407" s="425"/>
      <c r="BA407" s="425"/>
      <c r="BB407" s="425"/>
      <c r="BC407" s="425"/>
      <c r="BD407" s="425"/>
      <c r="BE407" s="425"/>
      <c r="BF407" s="425"/>
      <c r="BG407" s="425"/>
      <c r="BH407" s="425"/>
      <c r="BI407" s="425"/>
      <c r="BJ407" s="425"/>
      <c r="BK407" s="425"/>
      <c r="BL407" s="425"/>
      <c r="BM407" s="425"/>
      <c r="BN407" s="425"/>
      <c r="BO407" s="426"/>
    </row>
    <row r="408" spans="1:68" ht="15.75" customHeight="1" x14ac:dyDescent="0.2">
      <c r="A408" s="85"/>
      <c r="B408" s="316"/>
      <c r="C408" s="316"/>
      <c r="D408" s="316"/>
      <c r="E408" s="316"/>
      <c r="F408" s="316"/>
      <c r="G408" s="316"/>
      <c r="H408" s="317"/>
      <c r="I408" s="321"/>
      <c r="J408" s="441"/>
      <c r="K408" s="441"/>
      <c r="L408" s="441"/>
      <c r="M408" s="441"/>
      <c r="N408" s="441"/>
      <c r="O408" s="441"/>
      <c r="P408" s="441"/>
      <c r="Q408" s="441"/>
      <c r="R408" s="441"/>
      <c r="S408" s="441"/>
      <c r="T408" s="441"/>
      <c r="U408" s="441"/>
      <c r="V408" s="441"/>
      <c r="W408" s="441"/>
      <c r="X408" s="441"/>
      <c r="Y408" s="441"/>
      <c r="Z408" s="441"/>
      <c r="AA408" s="441"/>
      <c r="AB408" s="441"/>
      <c r="AC408" s="441"/>
      <c r="AD408" s="441"/>
      <c r="AE408" s="441"/>
      <c r="AF408" s="441"/>
      <c r="AG408" s="441"/>
      <c r="AH408" s="441"/>
      <c r="AI408" s="442"/>
      <c r="AJ408" s="406"/>
      <c r="AK408" s="407"/>
      <c r="AL408" s="407"/>
      <c r="AM408" s="407"/>
      <c r="AN408" s="408"/>
      <c r="AO408" s="425"/>
      <c r="AP408" s="425"/>
      <c r="AQ408" s="425"/>
      <c r="AR408" s="425"/>
      <c r="AS408" s="425"/>
      <c r="AT408" s="425"/>
      <c r="AU408" s="425"/>
      <c r="AV408" s="425"/>
      <c r="AW408" s="425"/>
      <c r="AX408" s="425"/>
      <c r="AY408" s="425"/>
      <c r="AZ408" s="425"/>
      <c r="BA408" s="425"/>
      <c r="BB408" s="425"/>
      <c r="BC408" s="425"/>
      <c r="BD408" s="425"/>
      <c r="BE408" s="425"/>
      <c r="BF408" s="425"/>
      <c r="BG408" s="425"/>
      <c r="BH408" s="425"/>
      <c r="BI408" s="425"/>
      <c r="BJ408" s="425"/>
      <c r="BK408" s="425"/>
      <c r="BL408" s="425"/>
      <c r="BM408" s="425"/>
      <c r="BN408" s="425"/>
      <c r="BO408" s="426"/>
    </row>
    <row r="409" spans="1:68" ht="15.75" customHeight="1" x14ac:dyDescent="0.2">
      <c r="A409" s="88"/>
      <c r="B409" s="196"/>
      <c r="C409" s="196"/>
      <c r="D409" s="196"/>
      <c r="E409" s="196"/>
      <c r="F409" s="196"/>
      <c r="G409" s="196"/>
      <c r="H409" s="203"/>
      <c r="I409" s="286"/>
      <c r="J409" s="285" t="s">
        <v>0</v>
      </c>
      <c r="K409" s="441" t="s">
        <v>528</v>
      </c>
      <c r="L409" s="441"/>
      <c r="M409" s="441"/>
      <c r="N409" s="441"/>
      <c r="O409" s="441"/>
      <c r="P409" s="441"/>
      <c r="Q409" s="441"/>
      <c r="R409" s="441"/>
      <c r="S409" s="441"/>
      <c r="T409" s="441"/>
      <c r="U409" s="441"/>
      <c r="V409" s="441"/>
      <c r="W409" s="441"/>
      <c r="X409" s="441"/>
      <c r="Y409" s="441"/>
      <c r="Z409" s="441"/>
      <c r="AA409" s="441"/>
      <c r="AB409" s="441"/>
      <c r="AC409" s="441"/>
      <c r="AD409" s="441"/>
      <c r="AE409" s="441"/>
      <c r="AF409" s="441"/>
      <c r="AG409" s="441"/>
      <c r="AH409" s="441"/>
      <c r="AI409" s="442"/>
      <c r="AJ409" s="155"/>
      <c r="AK409" s="319"/>
      <c r="AL409" s="319"/>
      <c r="AM409" s="319"/>
      <c r="AN409" s="320"/>
      <c r="AO409" s="425"/>
      <c r="AP409" s="425"/>
      <c r="AQ409" s="425"/>
      <c r="AR409" s="425"/>
      <c r="AS409" s="425"/>
      <c r="AT409" s="425"/>
      <c r="AU409" s="425"/>
      <c r="AV409" s="425"/>
      <c r="AW409" s="425"/>
      <c r="AX409" s="425"/>
      <c r="AY409" s="425"/>
      <c r="AZ409" s="425"/>
      <c r="BA409" s="425"/>
      <c r="BB409" s="425"/>
      <c r="BC409" s="425"/>
      <c r="BD409" s="425"/>
      <c r="BE409" s="425"/>
      <c r="BF409" s="425"/>
      <c r="BG409" s="425"/>
      <c r="BH409" s="425"/>
      <c r="BI409" s="425"/>
      <c r="BJ409" s="425"/>
      <c r="BK409" s="425"/>
      <c r="BL409" s="425"/>
      <c r="BM409" s="425"/>
      <c r="BN409" s="425"/>
      <c r="BO409" s="426"/>
    </row>
    <row r="410" spans="1:68" ht="15.75" customHeight="1" x14ac:dyDescent="0.2">
      <c r="A410" s="88"/>
      <c r="B410" s="196"/>
      <c r="C410" s="196"/>
      <c r="D410" s="196"/>
      <c r="E410" s="196"/>
      <c r="F410" s="196"/>
      <c r="G410" s="196"/>
      <c r="H410" s="203"/>
      <c r="I410" s="286"/>
      <c r="J410" s="285" t="s">
        <v>0</v>
      </c>
      <c r="K410" s="441" t="s">
        <v>529</v>
      </c>
      <c r="L410" s="441"/>
      <c r="M410" s="441"/>
      <c r="N410" s="441"/>
      <c r="O410" s="441"/>
      <c r="P410" s="441"/>
      <c r="Q410" s="441"/>
      <c r="R410" s="441"/>
      <c r="S410" s="441"/>
      <c r="T410" s="441"/>
      <c r="U410" s="441"/>
      <c r="V410" s="441"/>
      <c r="W410" s="441"/>
      <c r="X410" s="441"/>
      <c r="Y410" s="441"/>
      <c r="Z410" s="441"/>
      <c r="AA410" s="441"/>
      <c r="AB410" s="441"/>
      <c r="AC410" s="441"/>
      <c r="AD410" s="441"/>
      <c r="AE410" s="441"/>
      <c r="AF410" s="441"/>
      <c r="AG410" s="441"/>
      <c r="AH410" s="441"/>
      <c r="AI410" s="442"/>
      <c r="AJ410" s="150"/>
      <c r="AK410" s="199"/>
      <c r="AL410" s="199"/>
      <c r="AM410" s="199"/>
      <c r="AN410" s="151"/>
      <c r="AO410" s="425"/>
      <c r="AP410" s="425"/>
      <c r="AQ410" s="425"/>
      <c r="AR410" s="425"/>
      <c r="AS410" s="425"/>
      <c r="AT410" s="425"/>
      <c r="AU410" s="425"/>
      <c r="AV410" s="425"/>
      <c r="AW410" s="425"/>
      <c r="AX410" s="425"/>
      <c r="AY410" s="425"/>
      <c r="AZ410" s="425"/>
      <c r="BA410" s="425"/>
      <c r="BB410" s="425"/>
      <c r="BC410" s="425"/>
      <c r="BD410" s="425"/>
      <c r="BE410" s="425"/>
      <c r="BF410" s="425"/>
      <c r="BG410" s="425"/>
      <c r="BH410" s="425"/>
      <c r="BI410" s="425"/>
      <c r="BJ410" s="425"/>
      <c r="BK410" s="425"/>
      <c r="BL410" s="425"/>
      <c r="BM410" s="425"/>
      <c r="BN410" s="425"/>
      <c r="BO410" s="426"/>
    </row>
    <row r="411" spans="1:68" ht="15.75" customHeight="1" x14ac:dyDescent="0.2">
      <c r="A411" s="88"/>
      <c r="B411" s="196"/>
      <c r="C411" s="196"/>
      <c r="D411" s="196"/>
      <c r="E411" s="196"/>
      <c r="F411" s="196"/>
      <c r="G411" s="196"/>
      <c r="H411" s="203"/>
      <c r="I411" s="286"/>
      <c r="J411" s="285" t="s">
        <v>0</v>
      </c>
      <c r="K411" s="441" t="s">
        <v>530</v>
      </c>
      <c r="L411" s="441"/>
      <c r="M411" s="441"/>
      <c r="N411" s="441"/>
      <c r="O411" s="441"/>
      <c r="P411" s="441"/>
      <c r="Q411" s="441"/>
      <c r="R411" s="441"/>
      <c r="S411" s="441"/>
      <c r="T411" s="441"/>
      <c r="U411" s="441"/>
      <c r="V411" s="441"/>
      <c r="W411" s="441"/>
      <c r="X411" s="441"/>
      <c r="Y411" s="441"/>
      <c r="Z411" s="441"/>
      <c r="AA411" s="441"/>
      <c r="AB411" s="441"/>
      <c r="AC411" s="441"/>
      <c r="AD411" s="441"/>
      <c r="AE411" s="441"/>
      <c r="AF411" s="441"/>
      <c r="AG411" s="441"/>
      <c r="AH411" s="441"/>
      <c r="AI411" s="442"/>
      <c r="AJ411" s="150"/>
      <c r="AK411" s="199"/>
      <c r="AL411" s="199"/>
      <c r="AM411" s="199"/>
      <c r="AN411" s="151"/>
      <c r="AO411" s="425"/>
      <c r="AP411" s="425"/>
      <c r="AQ411" s="425"/>
      <c r="AR411" s="425"/>
      <c r="AS411" s="425"/>
      <c r="AT411" s="425"/>
      <c r="AU411" s="425"/>
      <c r="AV411" s="425"/>
      <c r="AW411" s="425"/>
      <c r="AX411" s="425"/>
      <c r="AY411" s="425"/>
      <c r="AZ411" s="425"/>
      <c r="BA411" s="425"/>
      <c r="BB411" s="425"/>
      <c r="BC411" s="425"/>
      <c r="BD411" s="425"/>
      <c r="BE411" s="425"/>
      <c r="BF411" s="425"/>
      <c r="BG411" s="425"/>
      <c r="BH411" s="425"/>
      <c r="BI411" s="425"/>
      <c r="BJ411" s="425"/>
      <c r="BK411" s="425"/>
      <c r="BL411" s="425"/>
      <c r="BM411" s="425"/>
      <c r="BN411" s="425"/>
      <c r="BO411" s="426"/>
    </row>
    <row r="412" spans="1:68" ht="15.75" customHeight="1" x14ac:dyDescent="0.2">
      <c r="A412" s="88"/>
      <c r="B412" s="196"/>
      <c r="C412" s="196"/>
      <c r="D412" s="196"/>
      <c r="E412" s="196"/>
      <c r="F412" s="196"/>
      <c r="G412" s="196"/>
      <c r="H412" s="203"/>
      <c r="I412" s="286"/>
      <c r="J412" s="285" t="s">
        <v>0</v>
      </c>
      <c r="K412" s="441" t="s">
        <v>531</v>
      </c>
      <c r="L412" s="441"/>
      <c r="M412" s="441"/>
      <c r="N412" s="441"/>
      <c r="O412" s="441"/>
      <c r="P412" s="441"/>
      <c r="Q412" s="441"/>
      <c r="R412" s="441"/>
      <c r="S412" s="441"/>
      <c r="T412" s="441"/>
      <c r="U412" s="441"/>
      <c r="V412" s="441"/>
      <c r="W412" s="441"/>
      <c r="X412" s="441"/>
      <c r="Y412" s="441"/>
      <c r="Z412" s="441"/>
      <c r="AA412" s="441"/>
      <c r="AB412" s="441"/>
      <c r="AC412" s="441"/>
      <c r="AD412" s="441"/>
      <c r="AE412" s="441"/>
      <c r="AF412" s="441"/>
      <c r="AG412" s="441"/>
      <c r="AH412" s="441"/>
      <c r="AI412" s="442"/>
      <c r="AJ412" s="150"/>
      <c r="AK412" s="199"/>
      <c r="AL412" s="199"/>
      <c r="AM412" s="199"/>
      <c r="AN412" s="151"/>
      <c r="AO412" s="425"/>
      <c r="AP412" s="425"/>
      <c r="AQ412" s="425"/>
      <c r="AR412" s="425"/>
      <c r="AS412" s="425"/>
      <c r="AT412" s="425"/>
      <c r="AU412" s="425"/>
      <c r="AV412" s="425"/>
      <c r="AW412" s="425"/>
      <c r="AX412" s="425"/>
      <c r="AY412" s="425"/>
      <c r="AZ412" s="425"/>
      <c r="BA412" s="425"/>
      <c r="BB412" s="425"/>
      <c r="BC412" s="425"/>
      <c r="BD412" s="425"/>
      <c r="BE412" s="425"/>
      <c r="BF412" s="425"/>
      <c r="BG412" s="425"/>
      <c r="BH412" s="425"/>
      <c r="BI412" s="425"/>
      <c r="BJ412" s="425"/>
      <c r="BK412" s="425"/>
      <c r="BL412" s="425"/>
      <c r="BM412" s="425"/>
      <c r="BN412" s="425"/>
      <c r="BO412" s="426"/>
    </row>
    <row r="413" spans="1:68" ht="15.75" customHeight="1" x14ac:dyDescent="0.2">
      <c r="A413" s="88"/>
      <c r="B413" s="196"/>
      <c r="C413" s="196"/>
      <c r="D413" s="196"/>
      <c r="E413" s="196"/>
      <c r="F413" s="196"/>
      <c r="G413" s="196"/>
      <c r="H413" s="203"/>
      <c r="I413" s="286"/>
      <c r="J413" s="285" t="s">
        <v>0</v>
      </c>
      <c r="K413" s="441" t="s">
        <v>871</v>
      </c>
      <c r="L413" s="441"/>
      <c r="M413" s="441"/>
      <c r="N413" s="441"/>
      <c r="O413" s="441"/>
      <c r="P413" s="441"/>
      <c r="Q413" s="441"/>
      <c r="R413" s="441"/>
      <c r="S413" s="441"/>
      <c r="T413" s="441"/>
      <c r="U413" s="441"/>
      <c r="V413" s="441"/>
      <c r="W413" s="441"/>
      <c r="X413" s="441"/>
      <c r="Y413" s="441"/>
      <c r="Z413" s="441"/>
      <c r="AA413" s="441"/>
      <c r="AB413" s="441"/>
      <c r="AC413" s="441"/>
      <c r="AD413" s="441"/>
      <c r="AE413" s="441"/>
      <c r="AF413" s="441"/>
      <c r="AG413" s="441"/>
      <c r="AH413" s="441"/>
      <c r="AI413" s="442"/>
      <c r="AJ413" s="150"/>
      <c r="AK413" s="199"/>
      <c r="AL413" s="199"/>
      <c r="AM413" s="199"/>
      <c r="AN413" s="151"/>
      <c r="AO413" s="425"/>
      <c r="AP413" s="425"/>
      <c r="AQ413" s="425"/>
      <c r="AR413" s="425"/>
      <c r="AS413" s="425"/>
      <c r="AT413" s="425"/>
      <c r="AU413" s="425"/>
      <c r="AV413" s="425"/>
      <c r="AW413" s="425"/>
      <c r="AX413" s="425"/>
      <c r="AY413" s="425"/>
      <c r="AZ413" s="425"/>
      <c r="BA413" s="425"/>
      <c r="BB413" s="425"/>
      <c r="BC413" s="425"/>
      <c r="BD413" s="425"/>
      <c r="BE413" s="425"/>
      <c r="BF413" s="425"/>
      <c r="BG413" s="425"/>
      <c r="BH413" s="425"/>
      <c r="BI413" s="425"/>
      <c r="BJ413" s="425"/>
      <c r="BK413" s="425"/>
      <c r="BL413" s="425"/>
      <c r="BM413" s="425"/>
      <c r="BN413" s="425"/>
      <c r="BO413" s="426"/>
    </row>
    <row r="414" spans="1:68" ht="15.75" customHeight="1" x14ac:dyDescent="0.2">
      <c r="A414" s="88"/>
      <c r="B414" s="196"/>
      <c r="C414" s="196"/>
      <c r="D414" s="196"/>
      <c r="E414" s="196"/>
      <c r="F414" s="196"/>
      <c r="G414" s="196"/>
      <c r="H414" s="203"/>
      <c r="I414" s="286"/>
      <c r="J414" s="285"/>
      <c r="K414" s="441" t="s">
        <v>872</v>
      </c>
      <c r="L414" s="441"/>
      <c r="M414" s="441"/>
      <c r="N414" s="441"/>
      <c r="O414" s="441"/>
      <c r="P414" s="441"/>
      <c r="Q414" s="441"/>
      <c r="R414" s="441"/>
      <c r="S414" s="441"/>
      <c r="T414" s="441"/>
      <c r="U414" s="441"/>
      <c r="V414" s="441"/>
      <c r="W414" s="441"/>
      <c r="X414" s="441"/>
      <c r="Y414" s="441"/>
      <c r="Z414" s="441"/>
      <c r="AA414" s="441"/>
      <c r="AB414" s="441"/>
      <c r="AC414" s="441"/>
      <c r="AD414" s="441"/>
      <c r="AE414" s="441"/>
      <c r="AF414" s="441"/>
      <c r="AG414" s="441"/>
      <c r="AH414" s="441"/>
      <c r="AI414" s="442"/>
      <c r="AJ414" s="150"/>
      <c r="AK414" s="199"/>
      <c r="AL414" s="199"/>
      <c r="AM414" s="199"/>
      <c r="AN414" s="151"/>
      <c r="AO414" s="425"/>
      <c r="AP414" s="425"/>
      <c r="AQ414" s="425"/>
      <c r="AR414" s="425"/>
      <c r="AS414" s="425"/>
      <c r="AT414" s="425"/>
      <c r="AU414" s="425"/>
      <c r="AV414" s="425"/>
      <c r="AW414" s="425"/>
      <c r="AX414" s="425"/>
      <c r="AY414" s="425"/>
      <c r="AZ414" s="425"/>
      <c r="BA414" s="425"/>
      <c r="BB414" s="425"/>
      <c r="BC414" s="425"/>
      <c r="BD414" s="425"/>
      <c r="BE414" s="425"/>
      <c r="BF414" s="425"/>
      <c r="BG414" s="425"/>
      <c r="BH414" s="425"/>
      <c r="BI414" s="425"/>
      <c r="BJ414" s="425"/>
      <c r="BK414" s="425"/>
      <c r="BL414" s="425"/>
      <c r="BM414" s="425"/>
      <c r="BN414" s="425"/>
      <c r="BO414" s="426"/>
    </row>
    <row r="415" spans="1:68" ht="13.2" customHeight="1" x14ac:dyDescent="0.2">
      <c r="A415" s="88"/>
      <c r="B415" s="196"/>
      <c r="C415" s="196"/>
      <c r="D415" s="196"/>
      <c r="E415" s="196"/>
      <c r="F415" s="196"/>
      <c r="G415" s="196"/>
      <c r="H415" s="203"/>
      <c r="I415" s="286"/>
      <c r="J415" s="285" t="s">
        <v>0</v>
      </c>
      <c r="K415" s="441" t="s">
        <v>874</v>
      </c>
      <c r="L415" s="441"/>
      <c r="M415" s="441"/>
      <c r="N415" s="441"/>
      <c r="O415" s="441"/>
      <c r="P415" s="441"/>
      <c r="Q415" s="441"/>
      <c r="R415" s="441"/>
      <c r="S415" s="441"/>
      <c r="T415" s="441"/>
      <c r="U415" s="441"/>
      <c r="V415" s="441"/>
      <c r="W415" s="441"/>
      <c r="X415" s="441"/>
      <c r="Y415" s="441"/>
      <c r="Z415" s="441"/>
      <c r="AA415" s="441"/>
      <c r="AB415" s="441"/>
      <c r="AC415" s="441"/>
      <c r="AD415" s="441"/>
      <c r="AE415" s="441"/>
      <c r="AF415" s="441"/>
      <c r="AG415" s="441"/>
      <c r="AH415" s="441"/>
      <c r="AI415" s="442"/>
      <c r="AJ415" s="150"/>
      <c r="AK415" s="199"/>
      <c r="AL415" s="199"/>
      <c r="AM415" s="199"/>
      <c r="AN415" s="151"/>
      <c r="AO415" s="425"/>
      <c r="AP415" s="425"/>
      <c r="AQ415" s="425"/>
      <c r="AR415" s="425"/>
      <c r="AS415" s="425"/>
      <c r="AT415" s="425"/>
      <c r="AU415" s="425"/>
      <c r="AV415" s="425"/>
      <c r="AW415" s="425"/>
      <c r="AX415" s="425"/>
      <c r="AY415" s="425"/>
      <c r="AZ415" s="425"/>
      <c r="BA415" s="425"/>
      <c r="BB415" s="425"/>
      <c r="BC415" s="425"/>
      <c r="BD415" s="425"/>
      <c r="BE415" s="425"/>
      <c r="BF415" s="425"/>
      <c r="BG415" s="425"/>
      <c r="BH415" s="425"/>
      <c r="BI415" s="425"/>
      <c r="BJ415" s="425"/>
      <c r="BK415" s="425"/>
      <c r="BL415" s="425"/>
      <c r="BM415" s="425"/>
      <c r="BN415" s="425"/>
      <c r="BO415" s="426"/>
    </row>
    <row r="416" spans="1:68" ht="15.75" customHeight="1" x14ac:dyDescent="0.2">
      <c r="A416" s="88"/>
      <c r="B416" s="188"/>
      <c r="C416" s="188"/>
      <c r="D416" s="188"/>
      <c r="E416" s="188"/>
      <c r="F416" s="188"/>
      <c r="G416" s="188"/>
      <c r="H416" s="189"/>
      <c r="I416" s="286"/>
      <c r="J416" s="285"/>
      <c r="K416" s="441" t="s">
        <v>873</v>
      </c>
      <c r="L416" s="441"/>
      <c r="M416" s="441"/>
      <c r="N416" s="441"/>
      <c r="O416" s="441"/>
      <c r="P416" s="441"/>
      <c r="Q416" s="441"/>
      <c r="R416" s="441"/>
      <c r="S416" s="441"/>
      <c r="T416" s="441"/>
      <c r="U416" s="441"/>
      <c r="V416" s="441"/>
      <c r="W416" s="441"/>
      <c r="X416" s="441"/>
      <c r="Y416" s="441"/>
      <c r="Z416" s="441"/>
      <c r="AA416" s="441"/>
      <c r="AB416" s="441"/>
      <c r="AC416" s="441"/>
      <c r="AD416" s="441"/>
      <c r="AE416" s="441"/>
      <c r="AF416" s="441"/>
      <c r="AG416" s="441"/>
      <c r="AH416" s="441"/>
      <c r="AI416" s="442"/>
      <c r="AJ416" s="150"/>
      <c r="AK416" s="199"/>
      <c r="AL416" s="199"/>
      <c r="AM416" s="199"/>
      <c r="AN416" s="151"/>
      <c r="AO416" s="425"/>
      <c r="AP416" s="425"/>
      <c r="AQ416" s="425"/>
      <c r="AR416" s="425"/>
      <c r="AS416" s="425"/>
      <c r="AT416" s="425"/>
      <c r="AU416" s="425"/>
      <c r="AV416" s="425"/>
      <c r="AW416" s="425"/>
      <c r="AX416" s="425"/>
      <c r="AY416" s="425"/>
      <c r="AZ416" s="425"/>
      <c r="BA416" s="425"/>
      <c r="BB416" s="425"/>
      <c r="BC416" s="425"/>
      <c r="BD416" s="425"/>
      <c r="BE416" s="425"/>
      <c r="BF416" s="425"/>
      <c r="BG416" s="425"/>
      <c r="BH416" s="425"/>
      <c r="BI416" s="425"/>
      <c r="BJ416" s="425"/>
      <c r="BK416" s="425"/>
      <c r="BL416" s="425"/>
      <c r="BM416" s="425"/>
      <c r="BN416" s="425"/>
      <c r="BO416" s="426"/>
      <c r="BP416" s="197"/>
    </row>
    <row r="417" spans="1:68" ht="15.75" customHeight="1" x14ac:dyDescent="0.2">
      <c r="A417" s="88"/>
      <c r="B417" s="188"/>
      <c r="C417" s="188"/>
      <c r="D417" s="188"/>
      <c r="E417" s="188"/>
      <c r="F417" s="188"/>
      <c r="G417" s="188"/>
      <c r="H417" s="189"/>
      <c r="I417" s="287"/>
      <c r="J417" s="288" t="s">
        <v>0</v>
      </c>
      <c r="K417" s="289" t="s">
        <v>532</v>
      </c>
      <c r="L417" s="237"/>
      <c r="M417" s="237"/>
      <c r="N417" s="237"/>
      <c r="O417" s="237"/>
      <c r="P417" s="237"/>
      <c r="Q417" s="237"/>
      <c r="R417" s="237"/>
      <c r="S417" s="237"/>
      <c r="T417" s="237"/>
      <c r="U417" s="237"/>
      <c r="V417" s="237"/>
      <c r="W417" s="237"/>
      <c r="X417" s="237"/>
      <c r="Y417" s="237"/>
      <c r="Z417" s="237"/>
      <c r="AA417" s="237"/>
      <c r="AB417" s="237"/>
      <c r="AC417" s="237"/>
      <c r="AD417" s="237"/>
      <c r="AE417" s="237"/>
      <c r="AF417" s="237"/>
      <c r="AG417" s="237"/>
      <c r="AH417" s="237"/>
      <c r="AI417" s="237"/>
      <c r="AJ417" s="230"/>
      <c r="AK417" s="156"/>
      <c r="AL417" s="156"/>
      <c r="AM417" s="156"/>
      <c r="AN417" s="152"/>
      <c r="AO417" s="425"/>
      <c r="AP417" s="425"/>
      <c r="AQ417" s="425"/>
      <c r="AR417" s="425"/>
      <c r="AS417" s="425"/>
      <c r="AT417" s="425"/>
      <c r="AU417" s="425"/>
      <c r="AV417" s="425"/>
      <c r="AW417" s="425"/>
      <c r="AX417" s="425"/>
      <c r="AY417" s="425"/>
      <c r="AZ417" s="425"/>
      <c r="BA417" s="425"/>
      <c r="BB417" s="425"/>
      <c r="BC417" s="425"/>
      <c r="BD417" s="425"/>
      <c r="BE417" s="425"/>
      <c r="BF417" s="425"/>
      <c r="BG417" s="425"/>
      <c r="BH417" s="425"/>
      <c r="BI417" s="425"/>
      <c r="BJ417" s="425"/>
      <c r="BK417" s="425"/>
      <c r="BL417" s="425"/>
      <c r="BM417" s="425"/>
      <c r="BN417" s="425"/>
      <c r="BO417" s="426"/>
      <c r="BP417" s="197"/>
    </row>
    <row r="418" spans="1:68" ht="15.75" customHeight="1" x14ac:dyDescent="0.2">
      <c r="A418" s="88"/>
      <c r="B418" s="188"/>
      <c r="C418" s="188"/>
      <c r="D418" s="188"/>
      <c r="E418" s="188"/>
      <c r="F418" s="188"/>
      <c r="G418" s="188"/>
      <c r="H418" s="189"/>
      <c r="I418" s="286" t="s">
        <v>1</v>
      </c>
      <c r="J418" s="290" t="s">
        <v>627</v>
      </c>
      <c r="K418" s="290"/>
      <c r="L418" s="284"/>
      <c r="M418" s="284"/>
      <c r="N418" s="284"/>
      <c r="O418" s="284"/>
      <c r="P418" s="284"/>
      <c r="Q418" s="284"/>
      <c r="R418" s="284"/>
      <c r="S418" s="284"/>
      <c r="T418" s="284"/>
      <c r="U418" s="284"/>
      <c r="V418" s="284"/>
      <c r="W418" s="284"/>
      <c r="X418" s="284"/>
      <c r="Y418" s="284"/>
      <c r="Z418" s="284"/>
      <c r="AA418" s="284"/>
      <c r="AB418" s="284"/>
      <c r="AC418" s="284"/>
      <c r="AD418" s="284"/>
      <c r="AE418" s="284"/>
      <c r="AF418" s="284"/>
      <c r="AG418" s="284"/>
      <c r="AH418" s="284"/>
      <c r="AI418" s="284"/>
      <c r="AJ418" s="406" t="s">
        <v>649</v>
      </c>
      <c r="AK418" s="407"/>
      <c r="AL418" s="407"/>
      <c r="AM418" s="407"/>
      <c r="AN418" s="408"/>
      <c r="AO418" s="425"/>
      <c r="AP418" s="425"/>
      <c r="AQ418" s="425"/>
      <c r="AR418" s="425"/>
      <c r="AS418" s="425"/>
      <c r="AT418" s="425"/>
      <c r="AU418" s="425"/>
      <c r="AV418" s="425"/>
      <c r="AW418" s="425"/>
      <c r="AX418" s="425"/>
      <c r="AY418" s="425"/>
      <c r="AZ418" s="425"/>
      <c r="BA418" s="425"/>
      <c r="BB418" s="425"/>
      <c r="BC418" s="425"/>
      <c r="BD418" s="425"/>
      <c r="BE418" s="425"/>
      <c r="BF418" s="425"/>
      <c r="BG418" s="425"/>
      <c r="BH418" s="425"/>
      <c r="BI418" s="425"/>
      <c r="BJ418" s="425"/>
      <c r="BK418" s="425"/>
      <c r="BL418" s="425"/>
      <c r="BM418" s="425"/>
      <c r="BN418" s="425"/>
      <c r="BO418" s="426"/>
      <c r="BP418" s="197"/>
    </row>
    <row r="419" spans="1:68" ht="15.75" customHeight="1" x14ac:dyDescent="0.2">
      <c r="A419" s="88"/>
      <c r="B419" s="188"/>
      <c r="C419" s="188"/>
      <c r="D419" s="188"/>
      <c r="E419" s="188"/>
      <c r="F419" s="188"/>
      <c r="G419" s="188"/>
      <c r="H419" s="189"/>
      <c r="I419" s="287"/>
      <c r="J419" s="291" t="s">
        <v>628</v>
      </c>
      <c r="K419" s="289"/>
      <c r="L419" s="288"/>
      <c r="M419" s="288"/>
      <c r="N419" s="288"/>
      <c r="O419" s="288"/>
      <c r="P419" s="288"/>
      <c r="Q419" s="288"/>
      <c r="R419" s="288"/>
      <c r="S419" s="288"/>
      <c r="T419" s="288"/>
      <c r="U419" s="288"/>
      <c r="V419" s="288"/>
      <c r="W419" s="288"/>
      <c r="X419" s="288"/>
      <c r="Y419" s="288"/>
      <c r="Z419" s="288"/>
      <c r="AA419" s="288"/>
      <c r="AB419" s="288"/>
      <c r="AC419" s="288"/>
      <c r="AD419" s="288"/>
      <c r="AE419" s="288"/>
      <c r="AF419" s="288"/>
      <c r="AG419" s="288"/>
      <c r="AH419" s="288"/>
      <c r="AI419" s="288"/>
      <c r="AJ419" s="406"/>
      <c r="AK419" s="407"/>
      <c r="AL419" s="407"/>
      <c r="AM419" s="407"/>
      <c r="AN419" s="408"/>
      <c r="AO419" s="417"/>
      <c r="AP419" s="417"/>
      <c r="AQ419" s="417"/>
      <c r="AR419" s="417"/>
      <c r="AS419" s="417"/>
      <c r="AT419" s="417"/>
      <c r="AU419" s="417"/>
      <c r="AV419" s="417"/>
      <c r="AW419" s="417"/>
      <c r="AX419" s="417"/>
      <c r="AY419" s="417"/>
      <c r="AZ419" s="417"/>
      <c r="BA419" s="417"/>
      <c r="BB419" s="417"/>
      <c r="BC419" s="417"/>
      <c r="BD419" s="417"/>
      <c r="BE419" s="417"/>
      <c r="BF419" s="417"/>
      <c r="BG419" s="417"/>
      <c r="BH419" s="417"/>
      <c r="BI419" s="417"/>
      <c r="BJ419" s="417"/>
      <c r="BK419" s="417"/>
      <c r="BL419" s="417"/>
      <c r="BM419" s="417"/>
      <c r="BN419" s="417"/>
      <c r="BO419" s="418"/>
      <c r="BP419" s="190"/>
    </row>
    <row r="420" spans="1:68" ht="15.75" customHeight="1" x14ac:dyDescent="0.2">
      <c r="A420" s="88"/>
      <c r="B420" s="188"/>
      <c r="C420" s="188"/>
      <c r="D420" s="188"/>
      <c r="E420" s="188"/>
      <c r="F420" s="188"/>
      <c r="G420" s="188"/>
      <c r="H420" s="189"/>
      <c r="I420" s="150" t="s">
        <v>1</v>
      </c>
      <c r="J420" s="439" t="s">
        <v>833</v>
      </c>
      <c r="K420" s="439"/>
      <c r="L420" s="439"/>
      <c r="M420" s="439"/>
      <c r="N420" s="439"/>
      <c r="O420" s="439"/>
      <c r="P420" s="439"/>
      <c r="Q420" s="439"/>
      <c r="R420" s="439"/>
      <c r="S420" s="439"/>
      <c r="T420" s="439"/>
      <c r="U420" s="439"/>
      <c r="V420" s="439"/>
      <c r="W420" s="439"/>
      <c r="X420" s="439"/>
      <c r="Y420" s="439"/>
      <c r="Z420" s="439"/>
      <c r="AA420" s="439"/>
      <c r="AB420" s="439"/>
      <c r="AC420" s="439"/>
      <c r="AD420" s="439"/>
      <c r="AE420" s="439"/>
      <c r="AF420" s="439"/>
      <c r="AG420" s="439"/>
      <c r="AH420" s="439"/>
      <c r="AI420" s="440"/>
      <c r="AJ420" s="403" t="s">
        <v>649</v>
      </c>
      <c r="AK420" s="404"/>
      <c r="AL420" s="404"/>
      <c r="AM420" s="404"/>
      <c r="AN420" s="405"/>
      <c r="AO420" s="439" t="s">
        <v>548</v>
      </c>
      <c r="AP420" s="439"/>
      <c r="AQ420" s="439"/>
      <c r="AR420" s="439"/>
      <c r="AS420" s="439"/>
      <c r="AT420" s="439"/>
      <c r="AU420" s="439"/>
      <c r="AV420" s="439"/>
      <c r="AW420" s="439"/>
      <c r="AX420" s="439"/>
      <c r="AY420" s="439"/>
      <c r="AZ420" s="439"/>
      <c r="BA420" s="439"/>
      <c r="BB420" s="439"/>
      <c r="BC420" s="439"/>
      <c r="BD420" s="439"/>
      <c r="BE420" s="439"/>
      <c r="BF420" s="439"/>
      <c r="BG420" s="439"/>
      <c r="BH420" s="439"/>
      <c r="BI420" s="439"/>
      <c r="BJ420" s="439"/>
      <c r="BK420" s="439"/>
      <c r="BL420" s="439"/>
      <c r="BM420" s="439"/>
      <c r="BN420" s="439"/>
      <c r="BO420" s="440"/>
      <c r="BP420" s="197"/>
    </row>
    <row r="421" spans="1:68" ht="15.75" customHeight="1" x14ac:dyDescent="0.2">
      <c r="A421" s="88"/>
      <c r="B421" s="302"/>
      <c r="C421" s="302"/>
      <c r="D421" s="302"/>
      <c r="E421" s="302"/>
      <c r="F421" s="302"/>
      <c r="G421" s="302"/>
      <c r="H421" s="303"/>
      <c r="I421" s="150"/>
      <c r="J421" s="441"/>
      <c r="K421" s="441"/>
      <c r="L421" s="441"/>
      <c r="M421" s="441"/>
      <c r="N421" s="441"/>
      <c r="O421" s="441"/>
      <c r="P421" s="441"/>
      <c r="Q421" s="441"/>
      <c r="R421" s="441"/>
      <c r="S421" s="441"/>
      <c r="T421" s="441"/>
      <c r="U421" s="441"/>
      <c r="V421" s="441"/>
      <c r="W421" s="441"/>
      <c r="X421" s="441"/>
      <c r="Y421" s="441"/>
      <c r="Z421" s="441"/>
      <c r="AA421" s="441"/>
      <c r="AB421" s="441"/>
      <c r="AC421" s="441"/>
      <c r="AD421" s="441"/>
      <c r="AE421" s="441"/>
      <c r="AF421" s="441"/>
      <c r="AG421" s="441"/>
      <c r="AH421" s="441"/>
      <c r="AI421" s="442"/>
      <c r="AJ421" s="406"/>
      <c r="AK421" s="407"/>
      <c r="AL421" s="407"/>
      <c r="AM421" s="407"/>
      <c r="AN421" s="408"/>
      <c r="AO421" s="441"/>
      <c r="AP421" s="441"/>
      <c r="AQ421" s="441"/>
      <c r="AR421" s="441"/>
      <c r="AS421" s="441"/>
      <c r="AT421" s="441"/>
      <c r="AU421" s="441"/>
      <c r="AV421" s="441"/>
      <c r="AW421" s="441"/>
      <c r="AX421" s="441"/>
      <c r="AY421" s="441"/>
      <c r="AZ421" s="441"/>
      <c r="BA421" s="441"/>
      <c r="BB421" s="441"/>
      <c r="BC421" s="441"/>
      <c r="BD421" s="441"/>
      <c r="BE421" s="441"/>
      <c r="BF421" s="441"/>
      <c r="BG421" s="441"/>
      <c r="BH421" s="441"/>
      <c r="BI421" s="441"/>
      <c r="BJ421" s="441"/>
      <c r="BK421" s="441"/>
      <c r="BL421" s="441"/>
      <c r="BM421" s="441"/>
      <c r="BN421" s="441"/>
      <c r="BO421" s="442"/>
      <c r="BP421" s="305"/>
    </row>
    <row r="422" spans="1:68" ht="15.75" customHeight="1" x14ac:dyDescent="0.2">
      <c r="A422" s="88"/>
      <c r="B422" s="188"/>
      <c r="C422" s="188"/>
      <c r="D422" s="188"/>
      <c r="E422" s="188"/>
      <c r="F422" s="188"/>
      <c r="G422" s="188"/>
      <c r="H422" s="189"/>
      <c r="I422" s="286"/>
      <c r="J422" s="285" t="s">
        <v>0</v>
      </c>
      <c r="K422" s="290" t="s">
        <v>533</v>
      </c>
      <c r="L422" s="285"/>
      <c r="M422" s="285"/>
      <c r="N422" s="285"/>
      <c r="O422" s="285"/>
      <c r="P422" s="285"/>
      <c r="Q422" s="285"/>
      <c r="R422" s="285"/>
      <c r="S422" s="285"/>
      <c r="T422" s="285"/>
      <c r="U422" s="285"/>
      <c r="V422" s="285"/>
      <c r="W422" s="285"/>
      <c r="X422" s="285"/>
      <c r="Y422" s="285"/>
      <c r="Z422" s="285"/>
      <c r="AA422" s="285"/>
      <c r="AB422" s="285"/>
      <c r="AC422" s="285"/>
      <c r="AD422" s="285"/>
      <c r="AE422" s="285"/>
      <c r="AF422" s="285"/>
      <c r="AG422" s="285"/>
      <c r="AH422" s="285"/>
      <c r="AI422" s="285"/>
      <c r="AJ422" s="406"/>
      <c r="AK422" s="407"/>
      <c r="AL422" s="407"/>
      <c r="AM422" s="407"/>
      <c r="AN422" s="408"/>
      <c r="AO422" s="441"/>
      <c r="AP422" s="441"/>
      <c r="AQ422" s="441"/>
      <c r="AR422" s="441"/>
      <c r="AS422" s="441"/>
      <c r="AT422" s="441"/>
      <c r="AU422" s="441"/>
      <c r="AV422" s="441"/>
      <c r="AW422" s="441"/>
      <c r="AX422" s="441"/>
      <c r="AY422" s="441"/>
      <c r="AZ422" s="441"/>
      <c r="BA422" s="441"/>
      <c r="BB422" s="441"/>
      <c r="BC422" s="441"/>
      <c r="BD422" s="441"/>
      <c r="BE422" s="441"/>
      <c r="BF422" s="441"/>
      <c r="BG422" s="441"/>
      <c r="BH422" s="441"/>
      <c r="BI422" s="441"/>
      <c r="BJ422" s="441"/>
      <c r="BK422" s="441"/>
      <c r="BL422" s="441"/>
      <c r="BM422" s="441"/>
      <c r="BN422" s="441"/>
      <c r="BO422" s="442"/>
      <c r="BP422" s="197"/>
    </row>
    <row r="423" spans="1:68" ht="15.75" customHeight="1" x14ac:dyDescent="0.2">
      <c r="A423" s="88"/>
      <c r="B423" s="188"/>
      <c r="C423" s="188"/>
      <c r="D423" s="188"/>
      <c r="E423" s="188"/>
      <c r="F423" s="188"/>
      <c r="G423" s="188"/>
      <c r="H423" s="189"/>
      <c r="I423" s="286"/>
      <c r="J423" s="285" t="s">
        <v>0</v>
      </c>
      <c r="K423" s="290" t="s">
        <v>534</v>
      </c>
      <c r="L423" s="285"/>
      <c r="M423" s="285"/>
      <c r="N423" s="285"/>
      <c r="O423" s="285"/>
      <c r="P423" s="285"/>
      <c r="Q423" s="285"/>
      <c r="R423" s="285"/>
      <c r="S423" s="285"/>
      <c r="T423" s="285"/>
      <c r="U423" s="285"/>
      <c r="V423" s="285"/>
      <c r="W423" s="285"/>
      <c r="X423" s="285"/>
      <c r="Y423" s="285"/>
      <c r="Z423" s="285"/>
      <c r="AA423" s="285"/>
      <c r="AB423" s="285"/>
      <c r="AC423" s="285"/>
      <c r="AD423" s="285"/>
      <c r="AE423" s="285"/>
      <c r="AF423" s="285"/>
      <c r="AG423" s="285"/>
      <c r="AH423" s="285"/>
      <c r="AI423" s="285"/>
      <c r="AJ423" s="292"/>
      <c r="AK423" s="293"/>
      <c r="AL423" s="293"/>
      <c r="AM423" s="293"/>
      <c r="AN423" s="294"/>
      <c r="AO423" s="441"/>
      <c r="AP423" s="441"/>
      <c r="AQ423" s="441"/>
      <c r="AR423" s="441"/>
      <c r="AS423" s="441"/>
      <c r="AT423" s="441"/>
      <c r="AU423" s="441"/>
      <c r="AV423" s="441"/>
      <c r="AW423" s="441"/>
      <c r="AX423" s="441"/>
      <c r="AY423" s="441"/>
      <c r="AZ423" s="441"/>
      <c r="BA423" s="441"/>
      <c r="BB423" s="441"/>
      <c r="BC423" s="441"/>
      <c r="BD423" s="441"/>
      <c r="BE423" s="441"/>
      <c r="BF423" s="441"/>
      <c r="BG423" s="441"/>
      <c r="BH423" s="441"/>
      <c r="BI423" s="441"/>
      <c r="BJ423" s="441"/>
      <c r="BK423" s="441"/>
      <c r="BL423" s="441"/>
      <c r="BM423" s="441"/>
      <c r="BN423" s="441"/>
      <c r="BO423" s="442"/>
      <c r="BP423" s="197"/>
    </row>
    <row r="424" spans="1:68" ht="15.75" customHeight="1" x14ac:dyDescent="0.2">
      <c r="A424" s="88"/>
      <c r="B424" s="188"/>
      <c r="C424" s="188"/>
      <c r="D424" s="188"/>
      <c r="E424" s="188"/>
      <c r="F424" s="188"/>
      <c r="G424" s="188"/>
      <c r="H424" s="189"/>
      <c r="I424" s="286"/>
      <c r="J424" s="285" t="s">
        <v>0</v>
      </c>
      <c r="K424" s="290" t="s">
        <v>535</v>
      </c>
      <c r="L424" s="285"/>
      <c r="M424" s="285"/>
      <c r="N424" s="285"/>
      <c r="O424" s="285"/>
      <c r="P424" s="285"/>
      <c r="Q424" s="285"/>
      <c r="R424" s="285"/>
      <c r="S424" s="285"/>
      <c r="T424" s="285"/>
      <c r="U424" s="285"/>
      <c r="V424" s="285"/>
      <c r="W424" s="285"/>
      <c r="X424" s="285"/>
      <c r="Y424" s="285"/>
      <c r="Z424" s="285"/>
      <c r="AA424" s="285"/>
      <c r="AB424" s="285"/>
      <c r="AC424" s="285"/>
      <c r="AD424" s="285"/>
      <c r="AE424" s="285"/>
      <c r="AF424" s="285"/>
      <c r="AG424" s="285"/>
      <c r="AH424" s="285"/>
      <c r="AI424" s="285"/>
      <c r="AJ424" s="292"/>
      <c r="AK424" s="293"/>
      <c r="AL424" s="293"/>
      <c r="AM424" s="293"/>
      <c r="AN424" s="294"/>
      <c r="AO424" s="441"/>
      <c r="AP424" s="441"/>
      <c r="AQ424" s="441"/>
      <c r="AR424" s="441"/>
      <c r="AS424" s="441"/>
      <c r="AT424" s="441"/>
      <c r="AU424" s="441"/>
      <c r="AV424" s="441"/>
      <c r="AW424" s="441"/>
      <c r="AX424" s="441"/>
      <c r="AY424" s="441"/>
      <c r="AZ424" s="441"/>
      <c r="BA424" s="441"/>
      <c r="BB424" s="441"/>
      <c r="BC424" s="441"/>
      <c r="BD424" s="441"/>
      <c r="BE424" s="441"/>
      <c r="BF424" s="441"/>
      <c r="BG424" s="441"/>
      <c r="BH424" s="441"/>
      <c r="BI424" s="441"/>
      <c r="BJ424" s="441"/>
      <c r="BK424" s="441"/>
      <c r="BL424" s="441"/>
      <c r="BM424" s="441"/>
      <c r="BN424" s="441"/>
      <c r="BO424" s="442"/>
      <c r="BP424" s="197"/>
    </row>
    <row r="425" spans="1:68" ht="15.75" customHeight="1" x14ac:dyDescent="0.2">
      <c r="A425" s="88"/>
      <c r="B425" s="188"/>
      <c r="C425" s="188"/>
      <c r="D425" s="188"/>
      <c r="E425" s="188"/>
      <c r="F425" s="188"/>
      <c r="G425" s="188"/>
      <c r="H425" s="189"/>
      <c r="I425" s="286"/>
      <c r="J425" s="285" t="s">
        <v>0</v>
      </c>
      <c r="K425" s="290" t="s">
        <v>536</v>
      </c>
      <c r="L425" s="285"/>
      <c r="M425" s="285"/>
      <c r="N425" s="285"/>
      <c r="O425" s="285"/>
      <c r="P425" s="285"/>
      <c r="Q425" s="285"/>
      <c r="R425" s="285"/>
      <c r="S425" s="285"/>
      <c r="T425" s="285"/>
      <c r="U425" s="285"/>
      <c r="V425" s="285"/>
      <c r="W425" s="285"/>
      <c r="X425" s="285"/>
      <c r="Y425" s="285"/>
      <c r="Z425" s="285"/>
      <c r="AA425" s="285"/>
      <c r="AB425" s="285"/>
      <c r="AC425" s="285"/>
      <c r="AD425" s="285"/>
      <c r="AE425" s="285"/>
      <c r="AF425" s="285"/>
      <c r="AG425" s="285"/>
      <c r="AH425" s="285"/>
      <c r="AI425" s="285"/>
      <c r="AJ425" s="292"/>
      <c r="AK425" s="293"/>
      <c r="AL425" s="293"/>
      <c r="AM425" s="293"/>
      <c r="AN425" s="294"/>
      <c r="AO425" s="441"/>
      <c r="AP425" s="441"/>
      <c r="AQ425" s="441"/>
      <c r="AR425" s="441"/>
      <c r="AS425" s="441"/>
      <c r="AT425" s="441"/>
      <c r="AU425" s="441"/>
      <c r="AV425" s="441"/>
      <c r="AW425" s="441"/>
      <c r="AX425" s="441"/>
      <c r="AY425" s="441"/>
      <c r="AZ425" s="441"/>
      <c r="BA425" s="441"/>
      <c r="BB425" s="441"/>
      <c r="BC425" s="441"/>
      <c r="BD425" s="441"/>
      <c r="BE425" s="441"/>
      <c r="BF425" s="441"/>
      <c r="BG425" s="441"/>
      <c r="BH425" s="441"/>
      <c r="BI425" s="441"/>
      <c r="BJ425" s="441"/>
      <c r="BK425" s="441"/>
      <c r="BL425" s="441"/>
      <c r="BM425" s="441"/>
      <c r="BN425" s="441"/>
      <c r="BO425" s="442"/>
      <c r="BP425" s="197"/>
    </row>
    <row r="426" spans="1:68" ht="15.75" customHeight="1" x14ac:dyDescent="0.2">
      <c r="A426" s="88"/>
      <c r="B426" s="188"/>
      <c r="C426" s="188"/>
      <c r="D426" s="188"/>
      <c r="E426" s="188"/>
      <c r="F426" s="188"/>
      <c r="G426" s="188"/>
      <c r="H426" s="189"/>
      <c r="I426" s="286"/>
      <c r="J426" s="285" t="s">
        <v>0</v>
      </c>
      <c r="K426" s="290" t="s">
        <v>537</v>
      </c>
      <c r="L426" s="285"/>
      <c r="M426" s="285"/>
      <c r="N426" s="285"/>
      <c r="O426" s="285"/>
      <c r="P426" s="285"/>
      <c r="Q426" s="285"/>
      <c r="R426" s="285"/>
      <c r="S426" s="285"/>
      <c r="T426" s="285"/>
      <c r="U426" s="285"/>
      <c r="V426" s="285"/>
      <c r="W426" s="285"/>
      <c r="X426" s="285"/>
      <c r="Y426" s="285"/>
      <c r="Z426" s="285"/>
      <c r="AA426" s="285"/>
      <c r="AB426" s="285"/>
      <c r="AC426" s="285"/>
      <c r="AD426" s="285"/>
      <c r="AE426" s="285"/>
      <c r="AF426" s="285"/>
      <c r="AG426" s="285"/>
      <c r="AH426" s="285"/>
      <c r="AI426" s="285"/>
      <c r="AJ426" s="292"/>
      <c r="AK426" s="293"/>
      <c r="AL426" s="293"/>
      <c r="AM426" s="293"/>
      <c r="AN426" s="294"/>
      <c r="AO426" s="441"/>
      <c r="AP426" s="441"/>
      <c r="AQ426" s="441"/>
      <c r="AR426" s="441"/>
      <c r="AS426" s="441"/>
      <c r="AT426" s="441"/>
      <c r="AU426" s="441"/>
      <c r="AV426" s="441"/>
      <c r="AW426" s="441"/>
      <c r="AX426" s="441"/>
      <c r="AY426" s="441"/>
      <c r="AZ426" s="441"/>
      <c r="BA426" s="441"/>
      <c r="BB426" s="441"/>
      <c r="BC426" s="441"/>
      <c r="BD426" s="441"/>
      <c r="BE426" s="441"/>
      <c r="BF426" s="441"/>
      <c r="BG426" s="441"/>
      <c r="BH426" s="441"/>
      <c r="BI426" s="441"/>
      <c r="BJ426" s="441"/>
      <c r="BK426" s="441"/>
      <c r="BL426" s="441"/>
      <c r="BM426" s="441"/>
      <c r="BN426" s="441"/>
      <c r="BO426" s="442"/>
      <c r="BP426" s="197"/>
    </row>
    <row r="427" spans="1:68" ht="15.75" customHeight="1" x14ac:dyDescent="0.2">
      <c r="A427" s="88"/>
      <c r="B427" s="188"/>
      <c r="C427" s="188"/>
      <c r="D427" s="188"/>
      <c r="E427" s="188"/>
      <c r="F427" s="188"/>
      <c r="G427" s="188"/>
      <c r="H427" s="189"/>
      <c r="I427" s="286"/>
      <c r="J427" s="285" t="s">
        <v>0</v>
      </c>
      <c r="K427" s="290" t="s">
        <v>538</v>
      </c>
      <c r="L427" s="285"/>
      <c r="M427" s="285"/>
      <c r="N427" s="285"/>
      <c r="O427" s="285"/>
      <c r="P427" s="285"/>
      <c r="Q427" s="285"/>
      <c r="R427" s="285"/>
      <c r="S427" s="285"/>
      <c r="T427" s="285"/>
      <c r="U427" s="285"/>
      <c r="V427" s="285"/>
      <c r="W427" s="285"/>
      <c r="X427" s="285"/>
      <c r="Y427" s="285"/>
      <c r="Z427" s="285"/>
      <c r="AA427" s="285"/>
      <c r="AB427" s="285"/>
      <c r="AC427" s="285"/>
      <c r="AD427" s="285"/>
      <c r="AE427" s="285"/>
      <c r="AF427" s="285"/>
      <c r="AG427" s="285"/>
      <c r="AH427" s="285"/>
      <c r="AI427" s="285"/>
      <c r="AJ427" s="292"/>
      <c r="AK427" s="293"/>
      <c r="AL427" s="293"/>
      <c r="AM427" s="293"/>
      <c r="AN427" s="294"/>
      <c r="AO427" s="441"/>
      <c r="AP427" s="441"/>
      <c r="AQ427" s="441"/>
      <c r="AR427" s="441"/>
      <c r="AS427" s="441"/>
      <c r="AT427" s="441"/>
      <c r="AU427" s="441"/>
      <c r="AV427" s="441"/>
      <c r="AW427" s="441"/>
      <c r="AX427" s="441"/>
      <c r="AY427" s="441"/>
      <c r="AZ427" s="441"/>
      <c r="BA427" s="441"/>
      <c r="BB427" s="441"/>
      <c r="BC427" s="441"/>
      <c r="BD427" s="441"/>
      <c r="BE427" s="441"/>
      <c r="BF427" s="441"/>
      <c r="BG427" s="441"/>
      <c r="BH427" s="441"/>
      <c r="BI427" s="441"/>
      <c r="BJ427" s="441"/>
      <c r="BK427" s="441"/>
      <c r="BL427" s="441"/>
      <c r="BM427" s="441"/>
      <c r="BN427" s="441"/>
      <c r="BO427" s="442"/>
      <c r="BP427" s="197"/>
    </row>
    <row r="428" spans="1:68" ht="15.75" customHeight="1" x14ac:dyDescent="0.2">
      <c r="A428" s="88"/>
      <c r="B428" s="188"/>
      <c r="C428" s="188"/>
      <c r="D428" s="188"/>
      <c r="E428" s="188"/>
      <c r="F428" s="188"/>
      <c r="G428" s="188"/>
      <c r="H428" s="189"/>
      <c r="I428" s="286"/>
      <c r="J428" s="285" t="s">
        <v>0</v>
      </c>
      <c r="K428" s="290" t="s">
        <v>539</v>
      </c>
      <c r="L428" s="285"/>
      <c r="M428" s="285"/>
      <c r="N428" s="285"/>
      <c r="O428" s="285"/>
      <c r="P428" s="285"/>
      <c r="Q428" s="285"/>
      <c r="R428" s="285"/>
      <c r="S428" s="285"/>
      <c r="T428" s="285"/>
      <c r="U428" s="285"/>
      <c r="V428" s="285"/>
      <c r="W428" s="285"/>
      <c r="X428" s="285"/>
      <c r="Y428" s="285"/>
      <c r="Z428" s="285"/>
      <c r="AA428" s="285"/>
      <c r="AB428" s="285"/>
      <c r="AC428" s="285"/>
      <c r="AD428" s="285"/>
      <c r="AE428" s="285"/>
      <c r="AF428" s="285"/>
      <c r="AG428" s="285"/>
      <c r="AH428" s="285"/>
      <c r="AI428" s="285"/>
      <c r="AJ428" s="292"/>
      <c r="AK428" s="293"/>
      <c r="AL428" s="293"/>
      <c r="AM428" s="293"/>
      <c r="AN428" s="294"/>
      <c r="AO428" s="441"/>
      <c r="AP428" s="441"/>
      <c r="AQ428" s="441"/>
      <c r="AR428" s="441"/>
      <c r="AS428" s="441"/>
      <c r="AT428" s="441"/>
      <c r="AU428" s="441"/>
      <c r="AV428" s="441"/>
      <c r="AW428" s="441"/>
      <c r="AX428" s="441"/>
      <c r="AY428" s="441"/>
      <c r="AZ428" s="441"/>
      <c r="BA428" s="441"/>
      <c r="BB428" s="441"/>
      <c r="BC428" s="441"/>
      <c r="BD428" s="441"/>
      <c r="BE428" s="441"/>
      <c r="BF428" s="441"/>
      <c r="BG428" s="441"/>
      <c r="BH428" s="441"/>
      <c r="BI428" s="441"/>
      <c r="BJ428" s="441"/>
      <c r="BK428" s="441"/>
      <c r="BL428" s="441"/>
      <c r="BM428" s="441"/>
      <c r="BN428" s="441"/>
      <c r="BO428" s="442"/>
      <c r="BP428" s="197"/>
    </row>
    <row r="429" spans="1:68" ht="15.75" customHeight="1" x14ac:dyDescent="0.2">
      <c r="A429" s="88"/>
      <c r="B429" s="188"/>
      <c r="C429" s="188"/>
      <c r="D429" s="188"/>
      <c r="E429" s="188"/>
      <c r="F429" s="188"/>
      <c r="G429" s="188"/>
      <c r="H429" s="189"/>
      <c r="I429" s="286"/>
      <c r="J429" s="285" t="s">
        <v>0</v>
      </c>
      <c r="K429" s="290" t="s">
        <v>540</v>
      </c>
      <c r="L429" s="285"/>
      <c r="M429" s="285"/>
      <c r="N429" s="285"/>
      <c r="O429" s="285"/>
      <c r="P429" s="285"/>
      <c r="Q429" s="285"/>
      <c r="R429" s="285"/>
      <c r="S429" s="285"/>
      <c r="T429" s="285"/>
      <c r="U429" s="285"/>
      <c r="V429" s="285"/>
      <c r="W429" s="285"/>
      <c r="X429" s="285"/>
      <c r="Y429" s="285"/>
      <c r="Z429" s="285"/>
      <c r="AA429" s="285"/>
      <c r="AB429" s="285"/>
      <c r="AC429" s="285"/>
      <c r="AD429" s="285"/>
      <c r="AE429" s="285"/>
      <c r="AF429" s="285"/>
      <c r="AG429" s="285"/>
      <c r="AH429" s="285"/>
      <c r="AI429" s="285"/>
      <c r="AJ429" s="292"/>
      <c r="AK429" s="293"/>
      <c r="AL429" s="293"/>
      <c r="AM429" s="293"/>
      <c r="AN429" s="294"/>
      <c r="AO429" s="441"/>
      <c r="AP429" s="441"/>
      <c r="AQ429" s="441"/>
      <c r="AR429" s="441"/>
      <c r="AS429" s="441"/>
      <c r="AT429" s="441"/>
      <c r="AU429" s="441"/>
      <c r="AV429" s="441"/>
      <c r="AW429" s="441"/>
      <c r="AX429" s="441"/>
      <c r="AY429" s="441"/>
      <c r="AZ429" s="441"/>
      <c r="BA429" s="441"/>
      <c r="BB429" s="441"/>
      <c r="BC429" s="441"/>
      <c r="BD429" s="441"/>
      <c r="BE429" s="441"/>
      <c r="BF429" s="441"/>
      <c r="BG429" s="441"/>
      <c r="BH429" s="441"/>
      <c r="BI429" s="441"/>
      <c r="BJ429" s="441"/>
      <c r="BK429" s="441"/>
      <c r="BL429" s="441"/>
      <c r="BM429" s="441"/>
      <c r="BN429" s="441"/>
      <c r="BO429" s="442"/>
      <c r="BP429" s="197"/>
    </row>
    <row r="430" spans="1:68" ht="15.75" customHeight="1" x14ac:dyDescent="0.2">
      <c r="A430" s="88"/>
      <c r="B430" s="188"/>
      <c r="C430" s="188"/>
      <c r="D430" s="188"/>
      <c r="E430" s="188"/>
      <c r="F430" s="188"/>
      <c r="G430" s="188"/>
      <c r="H430" s="189"/>
      <c r="I430" s="287"/>
      <c r="J430" s="288" t="s">
        <v>0</v>
      </c>
      <c r="K430" s="289" t="s">
        <v>541</v>
      </c>
      <c r="L430" s="288"/>
      <c r="M430" s="288"/>
      <c r="N430" s="288"/>
      <c r="O430" s="288"/>
      <c r="P430" s="288"/>
      <c r="Q430" s="288"/>
      <c r="R430" s="288"/>
      <c r="S430" s="288"/>
      <c r="T430" s="288"/>
      <c r="U430" s="288"/>
      <c r="V430" s="288"/>
      <c r="W430" s="288"/>
      <c r="X430" s="288"/>
      <c r="Y430" s="288"/>
      <c r="Z430" s="288"/>
      <c r="AA430" s="288"/>
      <c r="AB430" s="288"/>
      <c r="AC430" s="288"/>
      <c r="AD430" s="288"/>
      <c r="AE430" s="288"/>
      <c r="AF430" s="288"/>
      <c r="AG430" s="288"/>
      <c r="AH430" s="288"/>
      <c r="AI430" s="288"/>
      <c r="AJ430" s="307"/>
      <c r="AK430" s="308"/>
      <c r="AL430" s="308"/>
      <c r="AM430" s="308"/>
      <c r="AN430" s="309"/>
      <c r="AO430" s="443"/>
      <c r="AP430" s="443"/>
      <c r="AQ430" s="443"/>
      <c r="AR430" s="443"/>
      <c r="AS430" s="443"/>
      <c r="AT430" s="443"/>
      <c r="AU430" s="443"/>
      <c r="AV430" s="443"/>
      <c r="AW430" s="443"/>
      <c r="AX430" s="443"/>
      <c r="AY430" s="443"/>
      <c r="AZ430" s="443"/>
      <c r="BA430" s="443"/>
      <c r="BB430" s="443"/>
      <c r="BC430" s="443"/>
      <c r="BD430" s="443"/>
      <c r="BE430" s="443"/>
      <c r="BF430" s="443"/>
      <c r="BG430" s="443"/>
      <c r="BH430" s="443"/>
      <c r="BI430" s="443"/>
      <c r="BJ430" s="443"/>
      <c r="BK430" s="443"/>
      <c r="BL430" s="443"/>
      <c r="BM430" s="443"/>
      <c r="BN430" s="443"/>
      <c r="BO430" s="444"/>
      <c r="BP430" s="197"/>
    </row>
    <row r="431" spans="1:68" ht="15.75" customHeight="1" x14ac:dyDescent="0.2">
      <c r="A431" s="88"/>
      <c r="B431" s="188"/>
      <c r="C431" s="188"/>
      <c r="D431" s="188"/>
      <c r="E431" s="188"/>
      <c r="F431" s="188"/>
      <c r="G431" s="188"/>
      <c r="H431" s="189"/>
      <c r="I431" s="150" t="s">
        <v>1</v>
      </c>
      <c r="J431" s="148" t="s">
        <v>629</v>
      </c>
      <c r="K431" s="290"/>
      <c r="L431" s="285"/>
      <c r="M431" s="285"/>
      <c r="N431" s="285"/>
      <c r="O431" s="285"/>
      <c r="P431" s="285"/>
      <c r="Q431" s="285"/>
      <c r="R431" s="285"/>
      <c r="S431" s="285"/>
      <c r="T431" s="285"/>
      <c r="U431" s="285"/>
      <c r="V431" s="285"/>
      <c r="W431" s="285"/>
      <c r="X431" s="285"/>
      <c r="Y431" s="285"/>
      <c r="Z431" s="285"/>
      <c r="AA431" s="285"/>
      <c r="AB431" s="285"/>
      <c r="AC431" s="285"/>
      <c r="AD431" s="285"/>
      <c r="AE431" s="285"/>
      <c r="AF431" s="285"/>
      <c r="AG431" s="285"/>
      <c r="AH431" s="285"/>
      <c r="AI431" s="285"/>
      <c r="AJ431" s="403" t="s">
        <v>649</v>
      </c>
      <c r="AK431" s="404"/>
      <c r="AL431" s="404"/>
      <c r="AM431" s="404"/>
      <c r="AN431" s="405"/>
      <c r="AO431" s="439" t="s">
        <v>549</v>
      </c>
      <c r="AP431" s="439"/>
      <c r="AQ431" s="439"/>
      <c r="AR431" s="439"/>
      <c r="AS431" s="439"/>
      <c r="AT431" s="439"/>
      <c r="AU431" s="439"/>
      <c r="AV431" s="439"/>
      <c r="AW431" s="439"/>
      <c r="AX431" s="439"/>
      <c r="AY431" s="439"/>
      <c r="AZ431" s="439"/>
      <c r="BA431" s="439"/>
      <c r="BB431" s="439"/>
      <c r="BC431" s="439"/>
      <c r="BD431" s="439"/>
      <c r="BE431" s="439"/>
      <c r="BF431" s="439"/>
      <c r="BG431" s="439"/>
      <c r="BH431" s="439"/>
      <c r="BI431" s="439"/>
      <c r="BJ431" s="439"/>
      <c r="BK431" s="439"/>
      <c r="BL431" s="439"/>
      <c r="BM431" s="439"/>
      <c r="BN431" s="439"/>
      <c r="BO431" s="440"/>
      <c r="BP431" s="197"/>
    </row>
    <row r="432" spans="1:68" ht="15.75" customHeight="1" x14ac:dyDescent="0.2">
      <c r="A432" s="88"/>
      <c r="B432" s="188"/>
      <c r="C432" s="188"/>
      <c r="D432" s="188"/>
      <c r="E432" s="188"/>
      <c r="F432" s="188"/>
      <c r="G432" s="188"/>
      <c r="H432" s="189"/>
      <c r="I432" s="286"/>
      <c r="J432" s="148" t="s">
        <v>834</v>
      </c>
      <c r="K432" s="290"/>
      <c r="L432" s="285"/>
      <c r="M432" s="285"/>
      <c r="N432" s="285"/>
      <c r="O432" s="285"/>
      <c r="P432" s="285"/>
      <c r="Q432" s="285"/>
      <c r="R432" s="285"/>
      <c r="S432" s="285"/>
      <c r="T432" s="285"/>
      <c r="U432" s="285"/>
      <c r="V432" s="285"/>
      <c r="W432" s="285"/>
      <c r="X432" s="285"/>
      <c r="Y432" s="285"/>
      <c r="Z432" s="285"/>
      <c r="AA432" s="285"/>
      <c r="AB432" s="285"/>
      <c r="AC432" s="285"/>
      <c r="AD432" s="285"/>
      <c r="AE432" s="285"/>
      <c r="AF432" s="285"/>
      <c r="AG432" s="285"/>
      <c r="AH432" s="285"/>
      <c r="AI432" s="285"/>
      <c r="AJ432" s="406"/>
      <c r="AK432" s="407"/>
      <c r="AL432" s="407"/>
      <c r="AM432" s="407"/>
      <c r="AN432" s="408"/>
      <c r="AO432" s="441"/>
      <c r="AP432" s="441"/>
      <c r="AQ432" s="441"/>
      <c r="AR432" s="441"/>
      <c r="AS432" s="441"/>
      <c r="AT432" s="441"/>
      <c r="AU432" s="441"/>
      <c r="AV432" s="441"/>
      <c r="AW432" s="441"/>
      <c r="AX432" s="441"/>
      <c r="AY432" s="441"/>
      <c r="AZ432" s="441"/>
      <c r="BA432" s="441"/>
      <c r="BB432" s="441"/>
      <c r="BC432" s="441"/>
      <c r="BD432" s="441"/>
      <c r="BE432" s="441"/>
      <c r="BF432" s="441"/>
      <c r="BG432" s="441"/>
      <c r="BH432" s="441"/>
      <c r="BI432" s="441"/>
      <c r="BJ432" s="441"/>
      <c r="BK432" s="441"/>
      <c r="BL432" s="441"/>
      <c r="BM432" s="441"/>
      <c r="BN432" s="441"/>
      <c r="BO432" s="442"/>
      <c r="BP432" s="197"/>
    </row>
    <row r="433" spans="1:77" ht="15.75" customHeight="1" x14ac:dyDescent="0.2">
      <c r="A433" s="88"/>
      <c r="B433" s="188"/>
      <c r="C433" s="188"/>
      <c r="D433" s="188"/>
      <c r="E433" s="188"/>
      <c r="F433" s="188"/>
      <c r="G433" s="188"/>
      <c r="H433" s="189"/>
      <c r="I433" s="286"/>
      <c r="J433" s="148"/>
      <c r="K433" s="290" t="s">
        <v>542</v>
      </c>
      <c r="L433" s="290"/>
      <c r="M433" s="290"/>
      <c r="N433" s="290"/>
      <c r="O433" s="290"/>
      <c r="P433" s="290"/>
      <c r="Q433" s="290"/>
      <c r="R433" s="290"/>
      <c r="S433" s="290"/>
      <c r="T433" s="290"/>
      <c r="U433" s="290"/>
      <c r="V433" s="290"/>
      <c r="W433" s="290"/>
      <c r="X433" s="290"/>
      <c r="Y433" s="290"/>
      <c r="Z433" s="290"/>
      <c r="AA433" s="290"/>
      <c r="AB433" s="290"/>
      <c r="AC433" s="290"/>
      <c r="AD433" s="290"/>
      <c r="AE433" s="290"/>
      <c r="AF433" s="290"/>
      <c r="AG433" s="290"/>
      <c r="AH433" s="290"/>
      <c r="AI433" s="290"/>
      <c r="AJ433" s="150"/>
      <c r="AK433" s="199"/>
      <c r="AL433" s="199"/>
      <c r="AM433" s="199"/>
      <c r="AN433" s="151"/>
      <c r="AO433" s="441"/>
      <c r="AP433" s="441"/>
      <c r="AQ433" s="441"/>
      <c r="AR433" s="441"/>
      <c r="AS433" s="441"/>
      <c r="AT433" s="441"/>
      <c r="AU433" s="441"/>
      <c r="AV433" s="441"/>
      <c r="AW433" s="441"/>
      <c r="AX433" s="441"/>
      <c r="AY433" s="441"/>
      <c r="AZ433" s="441"/>
      <c r="BA433" s="441"/>
      <c r="BB433" s="441"/>
      <c r="BC433" s="441"/>
      <c r="BD433" s="441"/>
      <c r="BE433" s="441"/>
      <c r="BF433" s="441"/>
      <c r="BG433" s="441"/>
      <c r="BH433" s="441"/>
      <c r="BI433" s="441"/>
      <c r="BJ433" s="441"/>
      <c r="BK433" s="441"/>
      <c r="BL433" s="441"/>
      <c r="BM433" s="441"/>
      <c r="BN433" s="441"/>
      <c r="BO433" s="442"/>
      <c r="BP433" s="197"/>
      <c r="BY433" s="281" t="s">
        <v>649</v>
      </c>
    </row>
    <row r="434" spans="1:77" ht="15.75" customHeight="1" x14ac:dyDescent="0.2">
      <c r="A434" s="88"/>
      <c r="B434" s="188"/>
      <c r="C434" s="188"/>
      <c r="D434" s="188"/>
      <c r="E434" s="188"/>
      <c r="F434" s="188"/>
      <c r="G434" s="188"/>
      <c r="H434" s="189"/>
      <c r="I434" s="286"/>
      <c r="J434" s="148"/>
      <c r="K434" s="290" t="s">
        <v>543</v>
      </c>
      <c r="L434" s="290"/>
      <c r="M434" s="290"/>
      <c r="N434" s="290"/>
      <c r="O434" s="290"/>
      <c r="P434" s="290"/>
      <c r="Q434" s="290"/>
      <c r="R434" s="290"/>
      <c r="S434" s="290"/>
      <c r="T434" s="290"/>
      <c r="U434" s="290"/>
      <c r="V434" s="290"/>
      <c r="W434" s="290"/>
      <c r="X434" s="290"/>
      <c r="Y434" s="290"/>
      <c r="Z434" s="290"/>
      <c r="AA434" s="290"/>
      <c r="AB434" s="290"/>
      <c r="AC434" s="290"/>
      <c r="AD434" s="290"/>
      <c r="AE434" s="290"/>
      <c r="AF434" s="290"/>
      <c r="AG434" s="290"/>
      <c r="AH434" s="290"/>
      <c r="AI434" s="290"/>
      <c r="AJ434" s="150"/>
      <c r="AK434" s="199"/>
      <c r="AL434" s="199"/>
      <c r="AM434" s="199"/>
      <c r="AN434" s="151"/>
      <c r="AO434" s="441"/>
      <c r="AP434" s="441"/>
      <c r="AQ434" s="441"/>
      <c r="AR434" s="441"/>
      <c r="AS434" s="441"/>
      <c r="AT434" s="441"/>
      <c r="AU434" s="441"/>
      <c r="AV434" s="441"/>
      <c r="AW434" s="441"/>
      <c r="AX434" s="441"/>
      <c r="AY434" s="441"/>
      <c r="AZ434" s="441"/>
      <c r="BA434" s="441"/>
      <c r="BB434" s="441"/>
      <c r="BC434" s="441"/>
      <c r="BD434" s="441"/>
      <c r="BE434" s="441"/>
      <c r="BF434" s="441"/>
      <c r="BG434" s="441"/>
      <c r="BH434" s="441"/>
      <c r="BI434" s="441"/>
      <c r="BJ434" s="441"/>
      <c r="BK434" s="441"/>
      <c r="BL434" s="441"/>
      <c r="BM434" s="441"/>
      <c r="BN434" s="441"/>
      <c r="BO434" s="442"/>
      <c r="BP434" s="197"/>
      <c r="BY434" s="282"/>
    </row>
    <row r="435" spans="1:77" ht="15.75" customHeight="1" x14ac:dyDescent="0.2">
      <c r="A435" s="88"/>
      <c r="B435" s="188"/>
      <c r="C435" s="188"/>
      <c r="D435" s="188"/>
      <c r="E435" s="188"/>
      <c r="F435" s="188"/>
      <c r="G435" s="188"/>
      <c r="H435" s="189"/>
      <c r="I435" s="286" t="s">
        <v>544</v>
      </c>
      <c r="J435" s="148" t="s">
        <v>545</v>
      </c>
      <c r="K435" s="290" t="s">
        <v>546</v>
      </c>
      <c r="L435" s="290"/>
      <c r="M435" s="290"/>
      <c r="N435" s="290"/>
      <c r="O435" s="290"/>
      <c r="P435" s="290"/>
      <c r="Q435" s="290"/>
      <c r="R435" s="290"/>
      <c r="S435" s="290"/>
      <c r="T435" s="290"/>
      <c r="U435" s="290"/>
      <c r="V435" s="290"/>
      <c r="W435" s="290"/>
      <c r="X435" s="290"/>
      <c r="Y435" s="290"/>
      <c r="Z435" s="290"/>
      <c r="AA435" s="290"/>
      <c r="AB435" s="290"/>
      <c r="AC435" s="290"/>
      <c r="AD435" s="290"/>
      <c r="AE435" s="290"/>
      <c r="AF435" s="290"/>
      <c r="AG435" s="290"/>
      <c r="AH435" s="290"/>
      <c r="AI435" s="290"/>
      <c r="AJ435" s="150"/>
      <c r="AK435" s="199"/>
      <c r="AL435" s="199"/>
      <c r="AM435" s="199"/>
      <c r="AN435" s="151"/>
      <c r="AO435" s="441"/>
      <c r="AP435" s="441"/>
      <c r="AQ435" s="441"/>
      <c r="AR435" s="441"/>
      <c r="AS435" s="441"/>
      <c r="AT435" s="441"/>
      <c r="AU435" s="441"/>
      <c r="AV435" s="441"/>
      <c r="AW435" s="441"/>
      <c r="AX435" s="441"/>
      <c r="AY435" s="441"/>
      <c r="AZ435" s="441"/>
      <c r="BA435" s="441"/>
      <c r="BB435" s="441"/>
      <c r="BC435" s="441"/>
      <c r="BD435" s="441"/>
      <c r="BE435" s="441"/>
      <c r="BF435" s="441"/>
      <c r="BG435" s="441"/>
      <c r="BH435" s="441"/>
      <c r="BI435" s="441"/>
      <c r="BJ435" s="441"/>
      <c r="BK435" s="441"/>
      <c r="BL435" s="441"/>
      <c r="BM435" s="441"/>
      <c r="BN435" s="441"/>
      <c r="BO435" s="442"/>
      <c r="BY435" s="282" t="s">
        <v>650</v>
      </c>
    </row>
    <row r="436" spans="1:77" ht="15.75" customHeight="1" x14ac:dyDescent="0.2">
      <c r="A436" s="88"/>
      <c r="B436" s="188"/>
      <c r="C436" s="188"/>
      <c r="D436" s="188"/>
      <c r="E436" s="188"/>
      <c r="F436" s="188"/>
      <c r="G436" s="188"/>
      <c r="H436" s="189"/>
      <c r="I436" s="286"/>
      <c r="J436" s="148" t="s">
        <v>545</v>
      </c>
      <c r="K436" s="290" t="s">
        <v>547</v>
      </c>
      <c r="L436" s="290"/>
      <c r="M436" s="290"/>
      <c r="N436" s="290"/>
      <c r="O436" s="290"/>
      <c r="P436" s="290"/>
      <c r="Q436" s="290"/>
      <c r="R436" s="290"/>
      <c r="S436" s="290"/>
      <c r="T436" s="290"/>
      <c r="U436" s="290"/>
      <c r="V436" s="290"/>
      <c r="W436" s="290"/>
      <c r="X436" s="290"/>
      <c r="Y436" s="290"/>
      <c r="Z436" s="290"/>
      <c r="AA436" s="290"/>
      <c r="AB436" s="290"/>
      <c r="AC436" s="290"/>
      <c r="AD436" s="290"/>
      <c r="AE436" s="290"/>
      <c r="AF436" s="290"/>
      <c r="AG436" s="290"/>
      <c r="AH436" s="290"/>
      <c r="AI436" s="290"/>
      <c r="AJ436" s="150"/>
      <c r="AK436" s="199"/>
      <c r="AL436" s="199"/>
      <c r="AM436" s="199"/>
      <c r="AN436" s="151"/>
      <c r="AO436" s="441"/>
      <c r="AP436" s="441"/>
      <c r="AQ436" s="441"/>
      <c r="AR436" s="441"/>
      <c r="AS436" s="441"/>
      <c r="AT436" s="441"/>
      <c r="AU436" s="441"/>
      <c r="AV436" s="441"/>
      <c r="AW436" s="441"/>
      <c r="AX436" s="441"/>
      <c r="AY436" s="441"/>
      <c r="AZ436" s="441"/>
      <c r="BA436" s="441"/>
      <c r="BB436" s="441"/>
      <c r="BC436" s="441"/>
      <c r="BD436" s="441"/>
      <c r="BE436" s="441"/>
      <c r="BF436" s="441"/>
      <c r="BG436" s="441"/>
      <c r="BH436" s="441"/>
      <c r="BI436" s="441"/>
      <c r="BJ436" s="441"/>
      <c r="BK436" s="441"/>
      <c r="BL436" s="441"/>
      <c r="BM436" s="441"/>
      <c r="BN436" s="441"/>
      <c r="BO436" s="442"/>
      <c r="BY436" s="282"/>
    </row>
    <row r="437" spans="1:77" ht="15.75" customHeight="1" x14ac:dyDescent="0.2">
      <c r="A437" s="88"/>
      <c r="B437" s="188"/>
      <c r="C437" s="188"/>
      <c r="D437" s="188"/>
      <c r="E437" s="188"/>
      <c r="F437" s="188"/>
      <c r="G437" s="188"/>
      <c r="H437" s="189"/>
      <c r="I437" s="286"/>
      <c r="J437" s="148" t="s">
        <v>686</v>
      </c>
      <c r="K437" s="290" t="s">
        <v>687</v>
      </c>
      <c r="L437" s="290"/>
      <c r="M437" s="290"/>
      <c r="N437" s="290"/>
      <c r="O437" s="290"/>
      <c r="P437" s="290"/>
      <c r="Q437" s="290"/>
      <c r="R437" s="290"/>
      <c r="S437" s="290"/>
      <c r="T437" s="290"/>
      <c r="U437" s="290"/>
      <c r="V437" s="290"/>
      <c r="W437" s="290"/>
      <c r="X437" s="290"/>
      <c r="Y437" s="290"/>
      <c r="Z437" s="290"/>
      <c r="AA437" s="290"/>
      <c r="AB437" s="290"/>
      <c r="AC437" s="290"/>
      <c r="AD437" s="290"/>
      <c r="AE437" s="290"/>
      <c r="AF437" s="290"/>
      <c r="AG437" s="290"/>
      <c r="AH437" s="290"/>
      <c r="AI437" s="290"/>
      <c r="AJ437" s="150"/>
      <c r="AK437" s="199"/>
      <c r="AL437" s="199"/>
      <c r="AM437" s="199"/>
      <c r="AN437" s="151"/>
      <c r="AO437" s="441"/>
      <c r="AP437" s="441"/>
      <c r="AQ437" s="441"/>
      <c r="AR437" s="441"/>
      <c r="AS437" s="441"/>
      <c r="AT437" s="441"/>
      <c r="AU437" s="441"/>
      <c r="AV437" s="441"/>
      <c r="AW437" s="441"/>
      <c r="AX437" s="441"/>
      <c r="AY437" s="441"/>
      <c r="AZ437" s="441"/>
      <c r="BA437" s="441"/>
      <c r="BB437" s="441"/>
      <c r="BC437" s="441"/>
      <c r="BD437" s="441"/>
      <c r="BE437" s="441"/>
      <c r="BF437" s="441"/>
      <c r="BG437" s="441"/>
      <c r="BH437" s="441"/>
      <c r="BI437" s="441"/>
      <c r="BJ437" s="441"/>
      <c r="BK437" s="441"/>
      <c r="BL437" s="441"/>
      <c r="BM437" s="441"/>
      <c r="BN437" s="441"/>
      <c r="BO437" s="442"/>
      <c r="BY437" s="282"/>
    </row>
    <row r="438" spans="1:77" ht="15.75" customHeight="1" x14ac:dyDescent="0.2">
      <c r="A438" s="88"/>
      <c r="B438" s="188"/>
      <c r="C438" s="188"/>
      <c r="D438" s="188"/>
      <c r="E438" s="188"/>
      <c r="F438" s="188"/>
      <c r="G438" s="188"/>
      <c r="H438" s="189"/>
      <c r="I438" s="286"/>
      <c r="J438" s="148"/>
      <c r="K438" s="290" t="s">
        <v>688</v>
      </c>
      <c r="L438" s="290"/>
      <c r="M438" s="290"/>
      <c r="N438" s="290"/>
      <c r="O438" s="290"/>
      <c r="P438" s="290"/>
      <c r="Q438" s="290"/>
      <c r="R438" s="290"/>
      <c r="S438" s="290"/>
      <c r="T438" s="290"/>
      <c r="U438" s="290"/>
      <c r="V438" s="290"/>
      <c r="W438" s="290"/>
      <c r="X438" s="290"/>
      <c r="Y438" s="290"/>
      <c r="Z438" s="290"/>
      <c r="AA438" s="290"/>
      <c r="AB438" s="290"/>
      <c r="AC438" s="290"/>
      <c r="AD438" s="290"/>
      <c r="AE438" s="290"/>
      <c r="AF438" s="290"/>
      <c r="AG438" s="290"/>
      <c r="AH438" s="290"/>
      <c r="AI438" s="290"/>
      <c r="AJ438" s="150"/>
      <c r="AK438" s="199"/>
      <c r="AL438" s="199"/>
      <c r="AM438" s="199"/>
      <c r="AN438" s="151"/>
      <c r="AO438" s="441"/>
      <c r="AP438" s="441"/>
      <c r="AQ438" s="441"/>
      <c r="AR438" s="441"/>
      <c r="AS438" s="441"/>
      <c r="AT438" s="441"/>
      <c r="AU438" s="441"/>
      <c r="AV438" s="441"/>
      <c r="AW438" s="441"/>
      <c r="AX438" s="441"/>
      <c r="AY438" s="441"/>
      <c r="AZ438" s="441"/>
      <c r="BA438" s="441"/>
      <c r="BB438" s="441"/>
      <c r="BC438" s="441"/>
      <c r="BD438" s="441"/>
      <c r="BE438" s="441"/>
      <c r="BF438" s="441"/>
      <c r="BG438" s="441"/>
      <c r="BH438" s="441"/>
      <c r="BI438" s="441"/>
      <c r="BJ438" s="441"/>
      <c r="BK438" s="441"/>
      <c r="BL438" s="441"/>
      <c r="BM438" s="441"/>
      <c r="BN438" s="441"/>
      <c r="BO438" s="442"/>
      <c r="BY438" s="282"/>
    </row>
    <row r="439" spans="1:77" ht="15.75" customHeight="1" x14ac:dyDescent="0.2">
      <c r="A439" s="88"/>
      <c r="B439" s="188"/>
      <c r="C439" s="188"/>
      <c r="D439" s="188"/>
      <c r="E439" s="188"/>
      <c r="F439" s="188"/>
      <c r="G439" s="188"/>
      <c r="H439" s="189"/>
      <c r="I439" s="287"/>
      <c r="J439" s="291"/>
      <c r="K439" s="289" t="s">
        <v>689</v>
      </c>
      <c r="L439" s="295"/>
      <c r="M439" s="295"/>
      <c r="N439" s="295"/>
      <c r="O439" s="295"/>
      <c r="P439" s="295"/>
      <c r="Q439" s="295"/>
      <c r="R439" s="295"/>
      <c r="S439" s="295"/>
      <c r="T439" s="295"/>
      <c r="U439" s="295"/>
      <c r="V439" s="295"/>
      <c r="W439" s="295"/>
      <c r="X439" s="295"/>
      <c r="Y439" s="295"/>
      <c r="Z439" s="295"/>
      <c r="AA439" s="295"/>
      <c r="AB439" s="295"/>
      <c r="AC439" s="295"/>
      <c r="AD439" s="295"/>
      <c r="AE439" s="295"/>
      <c r="AF439" s="295"/>
      <c r="AG439" s="295"/>
      <c r="AH439" s="295"/>
      <c r="AI439" s="296"/>
      <c r="AJ439" s="150"/>
      <c r="AK439" s="199"/>
      <c r="AL439" s="199"/>
      <c r="AM439" s="199"/>
      <c r="AN439" s="151"/>
      <c r="AO439" s="443"/>
      <c r="AP439" s="443"/>
      <c r="AQ439" s="443"/>
      <c r="AR439" s="443"/>
      <c r="AS439" s="443"/>
      <c r="AT439" s="443"/>
      <c r="AU439" s="443"/>
      <c r="AV439" s="443"/>
      <c r="AW439" s="443"/>
      <c r="AX439" s="443"/>
      <c r="AY439" s="443"/>
      <c r="AZ439" s="443"/>
      <c r="BA439" s="443"/>
      <c r="BB439" s="443"/>
      <c r="BC439" s="443"/>
      <c r="BD439" s="443"/>
      <c r="BE439" s="443"/>
      <c r="BF439" s="443"/>
      <c r="BG439" s="443"/>
      <c r="BH439" s="443"/>
      <c r="BI439" s="443"/>
      <c r="BJ439" s="443"/>
      <c r="BK439" s="443"/>
      <c r="BL439" s="443"/>
      <c r="BM439" s="443"/>
      <c r="BN439" s="443"/>
      <c r="BO439" s="444"/>
      <c r="BY439" s="282" t="s">
        <v>651</v>
      </c>
    </row>
    <row r="440" spans="1:77" ht="31.5" customHeight="1" x14ac:dyDescent="0.2">
      <c r="A440" s="88"/>
      <c r="B440" s="188"/>
      <c r="C440" s="188"/>
      <c r="D440" s="188"/>
      <c r="E440" s="188"/>
      <c r="F440" s="188"/>
      <c r="G440" s="188"/>
      <c r="H440" s="189"/>
      <c r="I440" s="150" t="s">
        <v>1</v>
      </c>
      <c r="J440" s="415" t="s">
        <v>835</v>
      </c>
      <c r="K440" s="415"/>
      <c r="L440" s="415"/>
      <c r="M440" s="415"/>
      <c r="N440" s="415"/>
      <c r="O440" s="415"/>
      <c r="P440" s="415"/>
      <c r="Q440" s="415"/>
      <c r="R440" s="415"/>
      <c r="S440" s="415"/>
      <c r="T440" s="415"/>
      <c r="U440" s="415"/>
      <c r="V440" s="415"/>
      <c r="W440" s="415"/>
      <c r="X440" s="415"/>
      <c r="Y440" s="415"/>
      <c r="Z440" s="415"/>
      <c r="AA440" s="415"/>
      <c r="AB440" s="415"/>
      <c r="AC440" s="415"/>
      <c r="AD440" s="415"/>
      <c r="AE440" s="415"/>
      <c r="AF440" s="415"/>
      <c r="AG440" s="415"/>
      <c r="AH440" s="415"/>
      <c r="AI440" s="416"/>
      <c r="AJ440" s="403" t="s">
        <v>649</v>
      </c>
      <c r="AK440" s="404"/>
      <c r="AL440" s="404"/>
      <c r="AM440" s="404"/>
      <c r="AN440" s="405"/>
      <c r="AO440" s="415" t="s">
        <v>551</v>
      </c>
      <c r="AP440" s="439"/>
      <c r="AQ440" s="439"/>
      <c r="AR440" s="439"/>
      <c r="AS440" s="439"/>
      <c r="AT440" s="439"/>
      <c r="AU440" s="439"/>
      <c r="AV440" s="439"/>
      <c r="AW440" s="439"/>
      <c r="AX440" s="439"/>
      <c r="AY440" s="439"/>
      <c r="AZ440" s="439"/>
      <c r="BA440" s="439"/>
      <c r="BB440" s="439"/>
      <c r="BC440" s="439"/>
      <c r="BD440" s="439"/>
      <c r="BE440" s="439"/>
      <c r="BF440" s="439"/>
      <c r="BG440" s="439"/>
      <c r="BH440" s="439"/>
      <c r="BI440" s="439"/>
      <c r="BJ440" s="439"/>
      <c r="BK440" s="439"/>
      <c r="BL440" s="439"/>
      <c r="BM440" s="439"/>
      <c r="BN440" s="439"/>
      <c r="BO440" s="440"/>
      <c r="BY440" s="282" t="s">
        <v>652</v>
      </c>
    </row>
    <row r="441" spans="1:77" ht="15.75" customHeight="1" x14ac:dyDescent="0.2">
      <c r="A441" s="88"/>
      <c r="B441" s="188"/>
      <c r="C441" s="188"/>
      <c r="D441" s="188"/>
      <c r="E441" s="188"/>
      <c r="F441" s="188"/>
      <c r="G441" s="188"/>
      <c r="H441" s="189"/>
      <c r="I441" s="155"/>
      <c r="J441" s="185" t="s">
        <v>550</v>
      </c>
      <c r="L441" s="228"/>
      <c r="M441" s="228"/>
      <c r="N441" s="228"/>
      <c r="O441" s="228"/>
      <c r="P441" s="228"/>
      <c r="Q441" s="228"/>
      <c r="R441" s="228"/>
      <c r="S441" s="228"/>
      <c r="T441" s="228"/>
      <c r="U441" s="228"/>
      <c r="V441" s="228"/>
      <c r="W441" s="228"/>
      <c r="X441" s="228"/>
      <c r="Y441" s="228"/>
      <c r="Z441" s="228"/>
      <c r="AA441" s="228"/>
      <c r="AB441" s="228"/>
      <c r="AC441" s="228"/>
      <c r="AD441" s="228"/>
      <c r="AE441" s="228"/>
      <c r="AF441" s="228"/>
      <c r="AG441" s="228"/>
      <c r="AH441" s="228"/>
      <c r="AI441" s="228"/>
      <c r="AJ441" s="406"/>
      <c r="AK441" s="407"/>
      <c r="AL441" s="407"/>
      <c r="AM441" s="407"/>
      <c r="AN441" s="408"/>
      <c r="AO441" s="443"/>
      <c r="AP441" s="443"/>
      <c r="AQ441" s="443"/>
      <c r="AR441" s="443"/>
      <c r="AS441" s="443"/>
      <c r="AT441" s="443"/>
      <c r="AU441" s="443"/>
      <c r="AV441" s="443"/>
      <c r="AW441" s="443"/>
      <c r="AX441" s="443"/>
      <c r="AY441" s="443"/>
      <c r="AZ441" s="443"/>
      <c r="BA441" s="443"/>
      <c r="BB441" s="443"/>
      <c r="BC441" s="443"/>
      <c r="BD441" s="443"/>
      <c r="BE441" s="443"/>
      <c r="BF441" s="443"/>
      <c r="BG441" s="443"/>
      <c r="BH441" s="443"/>
      <c r="BI441" s="443"/>
      <c r="BJ441" s="443"/>
      <c r="BK441" s="443"/>
      <c r="BL441" s="443"/>
      <c r="BM441" s="443"/>
      <c r="BN441" s="443"/>
      <c r="BO441" s="444"/>
    </row>
    <row r="442" spans="1:77" s="197" customFormat="1" ht="16.5" customHeight="1" x14ac:dyDescent="0.2">
      <c r="A442" s="87">
        <v>28</v>
      </c>
      <c r="B442" s="222" t="s">
        <v>69</v>
      </c>
      <c r="C442" s="222"/>
      <c r="D442" s="222"/>
      <c r="E442" s="27"/>
      <c r="F442" s="27"/>
      <c r="G442" s="27"/>
      <c r="H442" s="34"/>
      <c r="I442" s="2" t="s">
        <v>1</v>
      </c>
      <c r="J442" s="415" t="s">
        <v>232</v>
      </c>
      <c r="K442" s="415"/>
      <c r="L442" s="415"/>
      <c r="M442" s="415"/>
      <c r="N442" s="415"/>
      <c r="O442" s="415"/>
      <c r="P442" s="415"/>
      <c r="Q442" s="415"/>
      <c r="R442" s="415"/>
      <c r="S442" s="415"/>
      <c r="T442" s="415"/>
      <c r="U442" s="415"/>
      <c r="V442" s="415"/>
      <c r="W442" s="415"/>
      <c r="X442" s="415"/>
      <c r="Y442" s="415"/>
      <c r="Z442" s="415"/>
      <c r="AA442" s="415"/>
      <c r="AB442" s="415"/>
      <c r="AC442" s="415"/>
      <c r="AD442" s="415"/>
      <c r="AE442" s="415"/>
      <c r="AF442" s="415"/>
      <c r="AG442" s="415"/>
      <c r="AH442" s="415"/>
      <c r="AI442" s="416"/>
      <c r="AJ442" s="403" t="s">
        <v>649</v>
      </c>
      <c r="AK442" s="404"/>
      <c r="AL442" s="404"/>
      <c r="AM442" s="404"/>
      <c r="AN442" s="405"/>
      <c r="AO442" s="415" t="s">
        <v>721</v>
      </c>
      <c r="AP442" s="415"/>
      <c r="AQ442" s="415"/>
      <c r="AR442" s="415"/>
      <c r="AS442" s="415"/>
      <c r="AT442" s="415"/>
      <c r="AU442" s="415"/>
      <c r="AV442" s="415"/>
      <c r="AW442" s="415"/>
      <c r="AX442" s="415"/>
      <c r="AY442" s="415"/>
      <c r="AZ442" s="415"/>
      <c r="BA442" s="415"/>
      <c r="BB442" s="415"/>
      <c r="BC442" s="415"/>
      <c r="BD442" s="415"/>
      <c r="BE442" s="415"/>
      <c r="BF442" s="415"/>
      <c r="BG442" s="415"/>
      <c r="BH442" s="415"/>
      <c r="BI442" s="415"/>
      <c r="BJ442" s="415"/>
      <c r="BK442" s="415"/>
      <c r="BL442" s="415"/>
      <c r="BM442" s="415"/>
      <c r="BN442" s="415"/>
      <c r="BO442" s="416"/>
    </row>
    <row r="443" spans="1:77" s="197" customFormat="1" ht="16.5" customHeight="1" x14ac:dyDescent="0.2">
      <c r="A443" s="89"/>
      <c r="B443" s="4"/>
      <c r="C443" s="4"/>
      <c r="D443" s="4"/>
      <c r="E443" s="233"/>
      <c r="F443" s="233"/>
      <c r="G443" s="233"/>
      <c r="H443" s="6"/>
      <c r="I443" s="10"/>
      <c r="J443" s="425"/>
      <c r="K443" s="425"/>
      <c r="L443" s="425"/>
      <c r="M443" s="425"/>
      <c r="N443" s="425"/>
      <c r="O443" s="425"/>
      <c r="P443" s="425"/>
      <c r="Q443" s="425"/>
      <c r="R443" s="425"/>
      <c r="S443" s="425"/>
      <c r="T443" s="425"/>
      <c r="U443" s="425"/>
      <c r="V443" s="425"/>
      <c r="W443" s="425"/>
      <c r="X443" s="425"/>
      <c r="Y443" s="425"/>
      <c r="Z443" s="425"/>
      <c r="AA443" s="425"/>
      <c r="AB443" s="425"/>
      <c r="AC443" s="425"/>
      <c r="AD443" s="425"/>
      <c r="AE443" s="425"/>
      <c r="AF443" s="425"/>
      <c r="AG443" s="425"/>
      <c r="AH443" s="425"/>
      <c r="AI443" s="426"/>
      <c r="AJ443" s="406"/>
      <c r="AK443" s="407"/>
      <c r="AL443" s="407"/>
      <c r="AM443" s="407"/>
      <c r="AN443" s="408"/>
      <c r="AO443" s="425"/>
      <c r="AP443" s="425"/>
      <c r="AQ443" s="425"/>
      <c r="AR443" s="425"/>
      <c r="AS443" s="425"/>
      <c r="AT443" s="425"/>
      <c r="AU443" s="425"/>
      <c r="AV443" s="425"/>
      <c r="AW443" s="425"/>
      <c r="AX443" s="425"/>
      <c r="AY443" s="425"/>
      <c r="AZ443" s="425"/>
      <c r="BA443" s="425"/>
      <c r="BB443" s="425"/>
      <c r="BC443" s="425"/>
      <c r="BD443" s="425"/>
      <c r="BE443" s="425"/>
      <c r="BF443" s="425"/>
      <c r="BG443" s="425"/>
      <c r="BH443" s="425"/>
      <c r="BI443" s="425"/>
      <c r="BJ443" s="425"/>
      <c r="BK443" s="425"/>
      <c r="BL443" s="425"/>
      <c r="BM443" s="425"/>
      <c r="BN443" s="425"/>
      <c r="BO443" s="426"/>
    </row>
    <row r="444" spans="1:77" s="197" customFormat="1" ht="51.75" customHeight="1" x14ac:dyDescent="0.2">
      <c r="A444" s="86"/>
      <c r="B444" s="190"/>
      <c r="C444" s="190"/>
      <c r="D444" s="190"/>
      <c r="E444" s="172"/>
      <c r="F444" s="172"/>
      <c r="G444" s="172"/>
      <c r="H444" s="191"/>
      <c r="I444" s="224"/>
      <c r="J444" s="225" t="s">
        <v>0</v>
      </c>
      <c r="K444" s="456" t="s">
        <v>722</v>
      </c>
      <c r="L444" s="456"/>
      <c r="M444" s="456"/>
      <c r="N444" s="456"/>
      <c r="O444" s="456"/>
      <c r="P444" s="456"/>
      <c r="Q444" s="456"/>
      <c r="R444" s="456"/>
      <c r="S444" s="456"/>
      <c r="T444" s="456"/>
      <c r="U444" s="456"/>
      <c r="V444" s="456"/>
      <c r="W444" s="456"/>
      <c r="X444" s="456"/>
      <c r="Y444" s="456"/>
      <c r="Z444" s="456"/>
      <c r="AA444" s="456"/>
      <c r="AB444" s="456"/>
      <c r="AC444" s="456"/>
      <c r="AD444" s="456"/>
      <c r="AE444" s="456"/>
      <c r="AF444" s="456"/>
      <c r="AG444" s="456"/>
      <c r="AH444" s="456"/>
      <c r="AI444" s="471"/>
      <c r="AJ444" s="241"/>
      <c r="AK444" s="242"/>
      <c r="AL444" s="242"/>
      <c r="AM444" s="242"/>
      <c r="AN444" s="256"/>
      <c r="AO444" s="417"/>
      <c r="AP444" s="417"/>
      <c r="AQ444" s="417"/>
      <c r="AR444" s="417"/>
      <c r="AS444" s="417"/>
      <c r="AT444" s="417"/>
      <c r="AU444" s="417"/>
      <c r="AV444" s="417"/>
      <c r="AW444" s="417"/>
      <c r="AX444" s="417"/>
      <c r="AY444" s="417"/>
      <c r="AZ444" s="417"/>
      <c r="BA444" s="417"/>
      <c r="BB444" s="417"/>
      <c r="BC444" s="417"/>
      <c r="BD444" s="417"/>
      <c r="BE444" s="417"/>
      <c r="BF444" s="417"/>
      <c r="BG444" s="417"/>
      <c r="BH444" s="417"/>
      <c r="BI444" s="417"/>
      <c r="BJ444" s="417"/>
      <c r="BK444" s="417"/>
      <c r="BL444" s="417"/>
      <c r="BM444" s="417"/>
      <c r="BN444" s="417"/>
      <c r="BO444" s="418"/>
    </row>
    <row r="445" spans="1:77" s="168" customFormat="1" ht="15.75" customHeight="1" x14ac:dyDescent="0.2">
      <c r="A445" s="84">
        <v>29</v>
      </c>
      <c r="B445" s="259" t="s">
        <v>40</v>
      </c>
      <c r="C445" s="259"/>
      <c r="D445" s="259"/>
      <c r="E445" s="240"/>
      <c r="F445" s="240"/>
      <c r="G445" s="240"/>
      <c r="H445" s="9"/>
      <c r="I445" s="514" t="s">
        <v>1</v>
      </c>
      <c r="J445" s="415" t="s">
        <v>690</v>
      </c>
      <c r="K445" s="415"/>
      <c r="L445" s="415"/>
      <c r="M445" s="415"/>
      <c r="N445" s="415"/>
      <c r="O445" s="415"/>
      <c r="P445" s="415"/>
      <c r="Q445" s="415"/>
      <c r="R445" s="415"/>
      <c r="S445" s="415"/>
      <c r="T445" s="415"/>
      <c r="U445" s="415"/>
      <c r="V445" s="415"/>
      <c r="W445" s="415"/>
      <c r="X445" s="415"/>
      <c r="Y445" s="415"/>
      <c r="Z445" s="415"/>
      <c r="AA445" s="415"/>
      <c r="AB445" s="415"/>
      <c r="AC445" s="415"/>
      <c r="AD445" s="415"/>
      <c r="AE445" s="415"/>
      <c r="AF445" s="415"/>
      <c r="AG445" s="415"/>
      <c r="AH445" s="415"/>
      <c r="AI445" s="416"/>
      <c r="AJ445" s="403" t="s">
        <v>649</v>
      </c>
      <c r="AK445" s="404"/>
      <c r="AL445" s="404"/>
      <c r="AM445" s="404"/>
      <c r="AN445" s="405"/>
      <c r="AO445" s="415" t="s">
        <v>782</v>
      </c>
      <c r="AP445" s="415"/>
      <c r="AQ445" s="415"/>
      <c r="AR445" s="415"/>
      <c r="AS445" s="415"/>
      <c r="AT445" s="415"/>
      <c r="AU445" s="415"/>
      <c r="AV445" s="415"/>
      <c r="AW445" s="415"/>
      <c r="AX445" s="415"/>
      <c r="AY445" s="415"/>
      <c r="AZ445" s="415"/>
      <c r="BA445" s="415"/>
      <c r="BB445" s="415"/>
      <c r="BC445" s="415"/>
      <c r="BD445" s="415"/>
      <c r="BE445" s="415"/>
      <c r="BF445" s="415"/>
      <c r="BG445" s="415"/>
      <c r="BH445" s="415"/>
      <c r="BI445" s="415"/>
      <c r="BJ445" s="415"/>
      <c r="BK445" s="415"/>
      <c r="BL445" s="415"/>
      <c r="BM445" s="415"/>
      <c r="BN445" s="415"/>
      <c r="BO445" s="416"/>
    </row>
    <row r="446" spans="1:77" s="168" customFormat="1" ht="15.75" customHeight="1" x14ac:dyDescent="0.2">
      <c r="A446" s="85"/>
      <c r="B446" s="258"/>
      <c r="C446" s="258"/>
      <c r="D446" s="258"/>
      <c r="E446" s="244"/>
      <c r="F446" s="244"/>
      <c r="G446" s="244"/>
      <c r="H446" s="280"/>
      <c r="I446" s="515"/>
      <c r="J446" s="417"/>
      <c r="K446" s="417"/>
      <c r="L446" s="417"/>
      <c r="M446" s="417"/>
      <c r="N446" s="417"/>
      <c r="O446" s="417"/>
      <c r="P446" s="417"/>
      <c r="Q446" s="417"/>
      <c r="R446" s="417"/>
      <c r="S446" s="417"/>
      <c r="T446" s="417"/>
      <c r="U446" s="417"/>
      <c r="V446" s="417"/>
      <c r="W446" s="417"/>
      <c r="X446" s="417"/>
      <c r="Y446" s="417"/>
      <c r="Z446" s="417"/>
      <c r="AA446" s="417"/>
      <c r="AB446" s="417"/>
      <c r="AC446" s="417"/>
      <c r="AD446" s="417"/>
      <c r="AE446" s="417"/>
      <c r="AF446" s="417"/>
      <c r="AG446" s="417"/>
      <c r="AH446" s="417"/>
      <c r="AI446" s="418"/>
      <c r="AJ446" s="412"/>
      <c r="AK446" s="413"/>
      <c r="AL446" s="413"/>
      <c r="AM446" s="413"/>
      <c r="AN446" s="414"/>
      <c r="AO446" s="425"/>
      <c r="AP446" s="425"/>
      <c r="AQ446" s="425"/>
      <c r="AR446" s="425"/>
      <c r="AS446" s="425"/>
      <c r="AT446" s="425"/>
      <c r="AU446" s="425"/>
      <c r="AV446" s="425"/>
      <c r="AW446" s="425"/>
      <c r="AX446" s="425"/>
      <c r="AY446" s="425"/>
      <c r="AZ446" s="425"/>
      <c r="BA446" s="425"/>
      <c r="BB446" s="425"/>
      <c r="BC446" s="425"/>
      <c r="BD446" s="425"/>
      <c r="BE446" s="425"/>
      <c r="BF446" s="425"/>
      <c r="BG446" s="425"/>
      <c r="BH446" s="425"/>
      <c r="BI446" s="425"/>
      <c r="BJ446" s="425"/>
      <c r="BK446" s="425"/>
      <c r="BL446" s="425"/>
      <c r="BM446" s="425"/>
      <c r="BN446" s="425"/>
      <c r="BO446" s="426"/>
    </row>
    <row r="447" spans="1:77" s="4" customFormat="1" ht="15.75" customHeight="1" x14ac:dyDescent="0.2">
      <c r="A447" s="85"/>
      <c r="B447" s="258"/>
      <c r="C447" s="258"/>
      <c r="D447" s="258"/>
      <c r="E447" s="244"/>
      <c r="F447" s="244"/>
      <c r="G447" s="244"/>
      <c r="H447" s="280"/>
      <c r="I447" s="239" t="s">
        <v>1</v>
      </c>
      <c r="J447" s="261" t="s">
        <v>632</v>
      </c>
      <c r="K447" s="261"/>
      <c r="L447" s="261"/>
      <c r="M447" s="261"/>
      <c r="N447" s="261"/>
      <c r="O447" s="261"/>
      <c r="P447" s="261"/>
      <c r="Q447" s="261"/>
      <c r="R447" s="261"/>
      <c r="S447" s="261"/>
      <c r="T447" s="261"/>
      <c r="U447" s="261"/>
      <c r="V447" s="261"/>
      <c r="W447" s="261"/>
      <c r="X447" s="261"/>
      <c r="Y447" s="261"/>
      <c r="Z447" s="261"/>
      <c r="AA447" s="261"/>
      <c r="AB447" s="261"/>
      <c r="AC447" s="261"/>
      <c r="AD447" s="261"/>
      <c r="AE447" s="261"/>
      <c r="AF447" s="261"/>
      <c r="AG447" s="261"/>
      <c r="AH447" s="261"/>
      <c r="AI447" s="261"/>
      <c r="AJ447" s="403" t="s">
        <v>649</v>
      </c>
      <c r="AK447" s="404"/>
      <c r="AL447" s="404"/>
      <c r="AM447" s="404"/>
      <c r="AN447" s="405"/>
      <c r="AO447" s="425"/>
      <c r="AP447" s="425"/>
      <c r="AQ447" s="425"/>
      <c r="AR447" s="425"/>
      <c r="AS447" s="425"/>
      <c r="AT447" s="425"/>
      <c r="AU447" s="425"/>
      <c r="AV447" s="425"/>
      <c r="AW447" s="425"/>
      <c r="AX447" s="425"/>
      <c r="AY447" s="425"/>
      <c r="AZ447" s="425"/>
      <c r="BA447" s="425"/>
      <c r="BB447" s="425"/>
      <c r="BC447" s="425"/>
      <c r="BD447" s="425"/>
      <c r="BE447" s="425"/>
      <c r="BF447" s="425"/>
      <c r="BG447" s="425"/>
      <c r="BH447" s="425"/>
      <c r="BI447" s="425"/>
      <c r="BJ447" s="425"/>
      <c r="BK447" s="425"/>
      <c r="BL447" s="425"/>
      <c r="BM447" s="425"/>
      <c r="BN447" s="425"/>
      <c r="BO447" s="426"/>
    </row>
    <row r="448" spans="1:77" s="4" customFormat="1" ht="15.75" customHeight="1" x14ac:dyDescent="0.2">
      <c r="A448" s="85"/>
      <c r="B448" s="258"/>
      <c r="C448" s="258"/>
      <c r="D448" s="258"/>
      <c r="E448" s="244"/>
      <c r="F448" s="244"/>
      <c r="G448" s="244"/>
      <c r="H448" s="280"/>
      <c r="I448" s="149"/>
      <c r="J448" s="250" t="s">
        <v>633</v>
      </c>
      <c r="K448" s="250"/>
      <c r="L448" s="250"/>
      <c r="M448" s="250"/>
      <c r="N448" s="250"/>
      <c r="O448" s="250"/>
      <c r="P448" s="250"/>
      <c r="Q448" s="250"/>
      <c r="R448" s="250"/>
      <c r="S448" s="250"/>
      <c r="T448" s="250"/>
      <c r="U448" s="250"/>
      <c r="V448" s="250"/>
      <c r="W448" s="250"/>
      <c r="X448" s="250"/>
      <c r="Y448" s="250"/>
      <c r="Z448" s="250"/>
      <c r="AA448" s="250"/>
      <c r="AB448" s="250"/>
      <c r="AC448" s="250"/>
      <c r="AD448" s="250"/>
      <c r="AE448" s="250"/>
      <c r="AF448" s="250"/>
      <c r="AG448" s="250"/>
      <c r="AH448" s="250"/>
      <c r="AI448" s="250"/>
      <c r="AJ448" s="406"/>
      <c r="AK448" s="407"/>
      <c r="AL448" s="407"/>
      <c r="AM448" s="407"/>
      <c r="AN448" s="408"/>
      <c r="AO448" s="425"/>
      <c r="AP448" s="425"/>
      <c r="AQ448" s="425"/>
      <c r="AR448" s="425"/>
      <c r="AS448" s="425"/>
      <c r="AT448" s="425"/>
      <c r="AU448" s="425"/>
      <c r="AV448" s="425"/>
      <c r="AW448" s="425"/>
      <c r="AX448" s="425"/>
      <c r="AY448" s="425"/>
      <c r="AZ448" s="425"/>
      <c r="BA448" s="425"/>
      <c r="BB448" s="425"/>
      <c r="BC448" s="425"/>
      <c r="BD448" s="425"/>
      <c r="BE448" s="425"/>
      <c r="BF448" s="425"/>
      <c r="BG448" s="425"/>
      <c r="BH448" s="425"/>
      <c r="BI448" s="425"/>
      <c r="BJ448" s="425"/>
      <c r="BK448" s="425"/>
      <c r="BL448" s="425"/>
      <c r="BM448" s="425"/>
      <c r="BN448" s="425"/>
      <c r="BO448" s="426"/>
    </row>
    <row r="449" spans="1:67" s="197" customFormat="1" ht="15.75" customHeight="1" x14ac:dyDescent="0.2">
      <c r="A449" s="85"/>
      <c r="B449" s="258"/>
      <c r="C449" s="258"/>
      <c r="D449" s="258"/>
      <c r="E449" s="244"/>
      <c r="F449" s="244"/>
      <c r="G449" s="244"/>
      <c r="H449" s="280"/>
      <c r="I449" s="275"/>
      <c r="J449" s="262" t="s">
        <v>0</v>
      </c>
      <c r="K449" s="513" t="s">
        <v>233</v>
      </c>
      <c r="L449" s="513"/>
      <c r="M449" s="513"/>
      <c r="N449" s="513"/>
      <c r="O449" s="513"/>
      <c r="P449" s="513"/>
      <c r="Q449" s="513"/>
      <c r="R449" s="513"/>
      <c r="S449" s="513"/>
      <c r="T449" s="513"/>
      <c r="U449" s="513"/>
      <c r="V449" s="513"/>
      <c r="W449" s="513"/>
      <c r="X449" s="513"/>
      <c r="Y449" s="513"/>
      <c r="Z449" s="513"/>
      <c r="AA449" s="513"/>
      <c r="AB449" s="513"/>
      <c r="AC449" s="513"/>
      <c r="AD449" s="513"/>
      <c r="AE449" s="513"/>
      <c r="AF449" s="513"/>
      <c r="AG449" s="513"/>
      <c r="AH449" s="513"/>
      <c r="AI449" s="513"/>
      <c r="AJ449" s="150"/>
      <c r="AK449" s="260"/>
      <c r="AL449" s="260"/>
      <c r="AM449" s="260"/>
      <c r="AN449" s="151"/>
      <c r="AO449" s="425"/>
      <c r="AP449" s="425"/>
      <c r="AQ449" s="425"/>
      <c r="AR449" s="425"/>
      <c r="AS449" s="425"/>
      <c r="AT449" s="425"/>
      <c r="AU449" s="425"/>
      <c r="AV449" s="425"/>
      <c r="AW449" s="425"/>
      <c r="AX449" s="425"/>
      <c r="AY449" s="425"/>
      <c r="AZ449" s="425"/>
      <c r="BA449" s="425"/>
      <c r="BB449" s="425"/>
      <c r="BC449" s="425"/>
      <c r="BD449" s="425"/>
      <c r="BE449" s="425"/>
      <c r="BF449" s="425"/>
      <c r="BG449" s="425"/>
      <c r="BH449" s="425"/>
      <c r="BI449" s="425"/>
      <c r="BJ449" s="425"/>
      <c r="BK449" s="425"/>
      <c r="BL449" s="425"/>
      <c r="BM449" s="425"/>
      <c r="BN449" s="425"/>
      <c r="BO449" s="426"/>
    </row>
    <row r="450" spans="1:67" s="197" customFormat="1" ht="15.75" customHeight="1" x14ac:dyDescent="0.2">
      <c r="A450" s="85"/>
      <c r="B450" s="258"/>
      <c r="C450" s="258"/>
      <c r="D450" s="258"/>
      <c r="E450" s="244"/>
      <c r="F450" s="244"/>
      <c r="G450" s="244"/>
      <c r="H450" s="280"/>
      <c r="I450" s="275"/>
      <c r="J450" s="262" t="s">
        <v>0</v>
      </c>
      <c r="K450" s="434" t="s">
        <v>235</v>
      </c>
      <c r="L450" s="434"/>
      <c r="M450" s="434"/>
      <c r="N450" s="434"/>
      <c r="O450" s="434"/>
      <c r="P450" s="434"/>
      <c r="Q450" s="434"/>
      <c r="R450" s="434"/>
      <c r="S450" s="434"/>
      <c r="T450" s="434"/>
      <c r="U450" s="434"/>
      <c r="V450" s="434"/>
      <c r="W450" s="434"/>
      <c r="X450" s="434"/>
      <c r="Y450" s="434"/>
      <c r="Z450" s="434"/>
      <c r="AA450" s="434"/>
      <c r="AB450" s="434"/>
      <c r="AC450" s="434"/>
      <c r="AD450" s="434"/>
      <c r="AE450" s="434"/>
      <c r="AF450" s="434"/>
      <c r="AG450" s="434"/>
      <c r="AH450" s="434"/>
      <c r="AI450" s="434"/>
      <c r="AJ450" s="150"/>
      <c r="AK450" s="260"/>
      <c r="AL450" s="260"/>
      <c r="AM450" s="260"/>
      <c r="AN450" s="151"/>
      <c r="AO450" s="425"/>
      <c r="AP450" s="425"/>
      <c r="AQ450" s="425"/>
      <c r="AR450" s="425"/>
      <c r="AS450" s="425"/>
      <c r="AT450" s="425"/>
      <c r="AU450" s="425"/>
      <c r="AV450" s="425"/>
      <c r="AW450" s="425"/>
      <c r="AX450" s="425"/>
      <c r="AY450" s="425"/>
      <c r="AZ450" s="425"/>
      <c r="BA450" s="425"/>
      <c r="BB450" s="425"/>
      <c r="BC450" s="425"/>
      <c r="BD450" s="425"/>
      <c r="BE450" s="425"/>
      <c r="BF450" s="425"/>
      <c r="BG450" s="425"/>
      <c r="BH450" s="425"/>
      <c r="BI450" s="425"/>
      <c r="BJ450" s="425"/>
      <c r="BK450" s="425"/>
      <c r="BL450" s="425"/>
      <c r="BM450" s="425"/>
      <c r="BN450" s="425"/>
      <c r="BO450" s="426"/>
    </row>
    <row r="451" spans="1:67" s="197" customFormat="1" ht="15.75" customHeight="1" x14ac:dyDescent="0.2">
      <c r="A451" s="85"/>
      <c r="B451" s="258"/>
      <c r="C451" s="258"/>
      <c r="D451" s="258"/>
      <c r="E451" s="244"/>
      <c r="F451" s="244"/>
      <c r="G451" s="244"/>
      <c r="H451" s="280"/>
      <c r="I451" s="275"/>
      <c r="J451" s="262"/>
      <c r="K451" s="262" t="s">
        <v>234</v>
      </c>
      <c r="L451" s="434" t="s">
        <v>239</v>
      </c>
      <c r="M451" s="434"/>
      <c r="N451" s="434"/>
      <c r="O451" s="434"/>
      <c r="P451" s="434"/>
      <c r="Q451" s="434"/>
      <c r="R451" s="434"/>
      <c r="S451" s="434"/>
      <c r="T451" s="434"/>
      <c r="U451" s="434"/>
      <c r="V451" s="434"/>
      <c r="W451" s="434"/>
      <c r="X451" s="434"/>
      <c r="Y451" s="434"/>
      <c r="Z451" s="434"/>
      <c r="AA451" s="434"/>
      <c r="AB451" s="434"/>
      <c r="AC451" s="434"/>
      <c r="AD451" s="434"/>
      <c r="AE451" s="434"/>
      <c r="AF451" s="434"/>
      <c r="AG451" s="434"/>
      <c r="AH451" s="434"/>
      <c r="AI451" s="434"/>
      <c r="AJ451" s="150"/>
      <c r="AK451" s="260"/>
      <c r="AL451" s="260"/>
      <c r="AM451" s="260"/>
      <c r="AN451" s="151"/>
      <c r="AO451" s="425"/>
      <c r="AP451" s="425"/>
      <c r="AQ451" s="425"/>
      <c r="AR451" s="425"/>
      <c r="AS451" s="425"/>
      <c r="AT451" s="425"/>
      <c r="AU451" s="425"/>
      <c r="AV451" s="425"/>
      <c r="AW451" s="425"/>
      <c r="AX451" s="425"/>
      <c r="AY451" s="425"/>
      <c r="AZ451" s="425"/>
      <c r="BA451" s="425"/>
      <c r="BB451" s="425"/>
      <c r="BC451" s="425"/>
      <c r="BD451" s="425"/>
      <c r="BE451" s="425"/>
      <c r="BF451" s="425"/>
      <c r="BG451" s="425"/>
      <c r="BH451" s="425"/>
      <c r="BI451" s="425"/>
      <c r="BJ451" s="425"/>
      <c r="BK451" s="425"/>
      <c r="BL451" s="425"/>
      <c r="BM451" s="425"/>
      <c r="BN451" s="425"/>
      <c r="BO451" s="426"/>
    </row>
    <row r="452" spans="1:67" s="197" customFormat="1" ht="15.75" customHeight="1" x14ac:dyDescent="0.2">
      <c r="A452" s="85"/>
      <c r="B452" s="258"/>
      <c r="C452" s="258"/>
      <c r="D452" s="258"/>
      <c r="E452" s="244"/>
      <c r="F452" s="244"/>
      <c r="G452" s="244"/>
      <c r="H452" s="280"/>
      <c r="I452" s="275"/>
      <c r="J452" s="262"/>
      <c r="K452" s="262" t="s">
        <v>236</v>
      </c>
      <c r="L452" s="434" t="s">
        <v>240</v>
      </c>
      <c r="M452" s="434"/>
      <c r="N452" s="434"/>
      <c r="O452" s="434"/>
      <c r="P452" s="434"/>
      <c r="Q452" s="434"/>
      <c r="R452" s="434"/>
      <c r="S452" s="434"/>
      <c r="T452" s="434"/>
      <c r="U452" s="434"/>
      <c r="V452" s="434"/>
      <c r="W452" s="434"/>
      <c r="X452" s="434"/>
      <c r="Y452" s="434"/>
      <c r="Z452" s="434"/>
      <c r="AA452" s="434"/>
      <c r="AB452" s="434"/>
      <c r="AC452" s="434"/>
      <c r="AD452" s="434"/>
      <c r="AE452" s="434"/>
      <c r="AF452" s="434"/>
      <c r="AG452" s="434"/>
      <c r="AH452" s="434"/>
      <c r="AI452" s="434"/>
      <c r="AJ452" s="150"/>
      <c r="AK452" s="260"/>
      <c r="AL452" s="260"/>
      <c r="AM452" s="260"/>
      <c r="AN452" s="151"/>
      <c r="AO452" s="425"/>
      <c r="AP452" s="425"/>
      <c r="AQ452" s="425"/>
      <c r="AR452" s="425"/>
      <c r="AS452" s="425"/>
      <c r="AT452" s="425"/>
      <c r="AU452" s="425"/>
      <c r="AV452" s="425"/>
      <c r="AW452" s="425"/>
      <c r="AX452" s="425"/>
      <c r="AY452" s="425"/>
      <c r="AZ452" s="425"/>
      <c r="BA452" s="425"/>
      <c r="BB452" s="425"/>
      <c r="BC452" s="425"/>
      <c r="BD452" s="425"/>
      <c r="BE452" s="425"/>
      <c r="BF452" s="425"/>
      <c r="BG452" s="425"/>
      <c r="BH452" s="425"/>
      <c r="BI452" s="425"/>
      <c r="BJ452" s="425"/>
      <c r="BK452" s="425"/>
      <c r="BL452" s="425"/>
      <c r="BM452" s="425"/>
      <c r="BN452" s="425"/>
      <c r="BO452" s="426"/>
    </row>
    <row r="453" spans="1:67" s="197" customFormat="1" ht="15.75" customHeight="1" x14ac:dyDescent="0.2">
      <c r="A453" s="85"/>
      <c r="B453" s="258"/>
      <c r="C453" s="258"/>
      <c r="D453" s="258"/>
      <c r="E453" s="244"/>
      <c r="F453" s="244"/>
      <c r="G453" s="244"/>
      <c r="H453" s="280"/>
      <c r="I453" s="275"/>
      <c r="J453" s="262"/>
      <c r="K453" s="262" t="s">
        <v>237</v>
      </c>
      <c r="L453" s="434" t="s">
        <v>241</v>
      </c>
      <c r="M453" s="434"/>
      <c r="N453" s="434"/>
      <c r="O453" s="434"/>
      <c r="P453" s="434"/>
      <c r="Q453" s="434"/>
      <c r="R453" s="434"/>
      <c r="S453" s="434"/>
      <c r="T453" s="434"/>
      <c r="U453" s="434"/>
      <c r="V453" s="434"/>
      <c r="W453" s="434"/>
      <c r="X453" s="434"/>
      <c r="Y453" s="434"/>
      <c r="Z453" s="434"/>
      <c r="AA453" s="434"/>
      <c r="AB453" s="434"/>
      <c r="AC453" s="434"/>
      <c r="AD453" s="434"/>
      <c r="AE453" s="434"/>
      <c r="AF453" s="434"/>
      <c r="AG453" s="434"/>
      <c r="AH453" s="434"/>
      <c r="AI453" s="434"/>
      <c r="AJ453" s="150"/>
      <c r="AK453" s="260"/>
      <c r="AL453" s="260"/>
      <c r="AM453" s="260"/>
      <c r="AN453" s="151"/>
      <c r="AO453" s="425"/>
      <c r="AP453" s="425"/>
      <c r="AQ453" s="425"/>
      <c r="AR453" s="425"/>
      <c r="AS453" s="425"/>
      <c r="AT453" s="425"/>
      <c r="AU453" s="425"/>
      <c r="AV453" s="425"/>
      <c r="AW453" s="425"/>
      <c r="AX453" s="425"/>
      <c r="AY453" s="425"/>
      <c r="AZ453" s="425"/>
      <c r="BA453" s="425"/>
      <c r="BB453" s="425"/>
      <c r="BC453" s="425"/>
      <c r="BD453" s="425"/>
      <c r="BE453" s="425"/>
      <c r="BF453" s="425"/>
      <c r="BG453" s="425"/>
      <c r="BH453" s="425"/>
      <c r="BI453" s="425"/>
      <c r="BJ453" s="425"/>
      <c r="BK453" s="425"/>
      <c r="BL453" s="425"/>
      <c r="BM453" s="425"/>
      <c r="BN453" s="425"/>
      <c r="BO453" s="426"/>
    </row>
    <row r="454" spans="1:67" s="197" customFormat="1" ht="15.75" customHeight="1" x14ac:dyDescent="0.2">
      <c r="A454" s="85"/>
      <c r="B454" s="258"/>
      <c r="C454" s="258"/>
      <c r="D454" s="258"/>
      <c r="E454" s="244"/>
      <c r="F454" s="244"/>
      <c r="G454" s="244"/>
      <c r="H454" s="280"/>
      <c r="I454" s="275"/>
      <c r="J454" s="262"/>
      <c r="K454" s="262" t="s">
        <v>238</v>
      </c>
      <c r="L454" s="434" t="s">
        <v>242</v>
      </c>
      <c r="M454" s="434"/>
      <c r="N454" s="434"/>
      <c r="O454" s="434"/>
      <c r="P454" s="434"/>
      <c r="Q454" s="434"/>
      <c r="R454" s="434"/>
      <c r="S454" s="434"/>
      <c r="T454" s="434"/>
      <c r="U454" s="434"/>
      <c r="V454" s="434"/>
      <c r="W454" s="434"/>
      <c r="X454" s="434"/>
      <c r="Y454" s="434"/>
      <c r="Z454" s="434"/>
      <c r="AA454" s="434"/>
      <c r="AB454" s="434"/>
      <c r="AC454" s="434"/>
      <c r="AD454" s="434"/>
      <c r="AE454" s="434"/>
      <c r="AF454" s="434"/>
      <c r="AG454" s="434"/>
      <c r="AH454" s="434"/>
      <c r="AI454" s="434"/>
      <c r="AJ454" s="150"/>
      <c r="AK454" s="260"/>
      <c r="AL454" s="260"/>
      <c r="AM454" s="260"/>
      <c r="AN454" s="151"/>
      <c r="AO454" s="425"/>
      <c r="AP454" s="425"/>
      <c r="AQ454" s="425"/>
      <c r="AR454" s="425"/>
      <c r="AS454" s="425"/>
      <c r="AT454" s="425"/>
      <c r="AU454" s="425"/>
      <c r="AV454" s="425"/>
      <c r="AW454" s="425"/>
      <c r="AX454" s="425"/>
      <c r="AY454" s="425"/>
      <c r="AZ454" s="425"/>
      <c r="BA454" s="425"/>
      <c r="BB454" s="425"/>
      <c r="BC454" s="425"/>
      <c r="BD454" s="425"/>
      <c r="BE454" s="425"/>
      <c r="BF454" s="425"/>
      <c r="BG454" s="425"/>
      <c r="BH454" s="425"/>
      <c r="BI454" s="425"/>
      <c r="BJ454" s="425"/>
      <c r="BK454" s="425"/>
      <c r="BL454" s="425"/>
      <c r="BM454" s="425"/>
      <c r="BN454" s="425"/>
      <c r="BO454" s="426"/>
    </row>
    <row r="455" spans="1:67" s="197" customFormat="1" ht="15.75" customHeight="1" x14ac:dyDescent="0.2">
      <c r="A455" s="85"/>
      <c r="B455" s="258"/>
      <c r="C455" s="258"/>
      <c r="D455" s="258"/>
      <c r="E455" s="244"/>
      <c r="F455" s="244"/>
      <c r="G455" s="244"/>
      <c r="H455" s="280"/>
      <c r="I455" s="275"/>
      <c r="J455" s="262" t="s">
        <v>0</v>
      </c>
      <c r="K455" s="283" t="s">
        <v>630</v>
      </c>
      <c r="L455" s="262"/>
      <c r="M455" s="262"/>
      <c r="N455" s="262"/>
      <c r="O455" s="262"/>
      <c r="P455" s="262"/>
      <c r="Q455" s="262"/>
      <c r="R455" s="262"/>
      <c r="S455" s="262"/>
      <c r="T455" s="262"/>
      <c r="U455" s="262"/>
      <c r="V455" s="262"/>
      <c r="W455" s="262"/>
      <c r="X455" s="262"/>
      <c r="Y455" s="262"/>
      <c r="Z455" s="262"/>
      <c r="AA455" s="262"/>
      <c r="AB455" s="262"/>
      <c r="AC455" s="262"/>
      <c r="AD455" s="262"/>
      <c r="AE455" s="262"/>
      <c r="AF455" s="262"/>
      <c r="AG455" s="262"/>
      <c r="AH455" s="262"/>
      <c r="AI455" s="262"/>
      <c r="AJ455" s="150"/>
      <c r="AK455" s="260"/>
      <c r="AL455" s="260"/>
      <c r="AM455" s="260"/>
      <c r="AN455" s="151"/>
      <c r="AO455" s="425"/>
      <c r="AP455" s="425"/>
      <c r="AQ455" s="425"/>
      <c r="AR455" s="425"/>
      <c r="AS455" s="425"/>
      <c r="AT455" s="425"/>
      <c r="AU455" s="425"/>
      <c r="AV455" s="425"/>
      <c r="AW455" s="425"/>
      <c r="AX455" s="425"/>
      <c r="AY455" s="425"/>
      <c r="AZ455" s="425"/>
      <c r="BA455" s="425"/>
      <c r="BB455" s="425"/>
      <c r="BC455" s="425"/>
      <c r="BD455" s="425"/>
      <c r="BE455" s="425"/>
      <c r="BF455" s="425"/>
      <c r="BG455" s="425"/>
      <c r="BH455" s="425"/>
      <c r="BI455" s="425"/>
      <c r="BJ455" s="425"/>
      <c r="BK455" s="425"/>
      <c r="BL455" s="425"/>
      <c r="BM455" s="425"/>
      <c r="BN455" s="425"/>
      <c r="BO455" s="426"/>
    </row>
    <row r="456" spans="1:67" s="197" customFormat="1" ht="15.75" customHeight="1" x14ac:dyDescent="0.2">
      <c r="A456" s="85"/>
      <c r="B456" s="258"/>
      <c r="C456" s="258"/>
      <c r="D456" s="258"/>
      <c r="E456" s="244"/>
      <c r="F456" s="244"/>
      <c r="G456" s="244"/>
      <c r="H456" s="280"/>
      <c r="I456" s="275"/>
      <c r="J456" s="262"/>
      <c r="K456" s="283" t="s">
        <v>631</v>
      </c>
      <c r="L456" s="262"/>
      <c r="M456" s="262"/>
      <c r="N456" s="262"/>
      <c r="O456" s="262"/>
      <c r="P456" s="262"/>
      <c r="Q456" s="262"/>
      <c r="R456" s="262"/>
      <c r="S456" s="262"/>
      <c r="T456" s="262"/>
      <c r="U456" s="262"/>
      <c r="V456" s="262"/>
      <c r="W456" s="262"/>
      <c r="X456" s="262"/>
      <c r="Y456" s="262"/>
      <c r="Z456" s="262"/>
      <c r="AA456" s="262"/>
      <c r="AB456" s="262"/>
      <c r="AC456" s="262"/>
      <c r="AD456" s="262"/>
      <c r="AE456" s="262"/>
      <c r="AF456" s="262"/>
      <c r="AG456" s="262"/>
      <c r="AH456" s="262"/>
      <c r="AI456" s="262"/>
      <c r="AJ456" s="150"/>
      <c r="AK456" s="260"/>
      <c r="AL456" s="260"/>
      <c r="AM456" s="260"/>
      <c r="AN456" s="151"/>
      <c r="AO456" s="425"/>
      <c r="AP456" s="425"/>
      <c r="AQ456" s="425"/>
      <c r="AR456" s="425"/>
      <c r="AS456" s="425"/>
      <c r="AT456" s="425"/>
      <c r="AU456" s="425"/>
      <c r="AV456" s="425"/>
      <c r="AW456" s="425"/>
      <c r="AX456" s="425"/>
      <c r="AY456" s="425"/>
      <c r="AZ456" s="425"/>
      <c r="BA456" s="425"/>
      <c r="BB456" s="425"/>
      <c r="BC456" s="425"/>
      <c r="BD456" s="425"/>
      <c r="BE456" s="425"/>
      <c r="BF456" s="425"/>
      <c r="BG456" s="425"/>
      <c r="BH456" s="425"/>
      <c r="BI456" s="425"/>
      <c r="BJ456" s="425"/>
      <c r="BK456" s="425"/>
      <c r="BL456" s="425"/>
      <c r="BM456" s="425"/>
      <c r="BN456" s="425"/>
      <c r="BO456" s="426"/>
    </row>
    <row r="457" spans="1:67" s="197" customFormat="1" ht="15.75" customHeight="1" x14ac:dyDescent="0.2">
      <c r="A457" s="85"/>
      <c r="B457" s="258"/>
      <c r="C457" s="258"/>
      <c r="D457" s="258"/>
      <c r="E457" s="244"/>
      <c r="F457" s="244"/>
      <c r="G457" s="244"/>
      <c r="H457" s="280"/>
      <c r="I457" s="275"/>
      <c r="J457" s="262" t="s">
        <v>0</v>
      </c>
      <c r="K457" s="434" t="s">
        <v>106</v>
      </c>
      <c r="L457" s="434"/>
      <c r="M457" s="434"/>
      <c r="N457" s="434"/>
      <c r="O457" s="434"/>
      <c r="P457" s="434"/>
      <c r="Q457" s="434"/>
      <c r="R457" s="434"/>
      <c r="S457" s="434"/>
      <c r="T457" s="434"/>
      <c r="U457" s="434"/>
      <c r="V457" s="434"/>
      <c r="W457" s="434"/>
      <c r="X457" s="434"/>
      <c r="Y457" s="434"/>
      <c r="Z457" s="434"/>
      <c r="AA457" s="434"/>
      <c r="AB457" s="434"/>
      <c r="AC457" s="434"/>
      <c r="AD457" s="434"/>
      <c r="AE457" s="434"/>
      <c r="AF457" s="434"/>
      <c r="AG457" s="434"/>
      <c r="AH457" s="434"/>
      <c r="AI457" s="434"/>
      <c r="AJ457" s="150"/>
      <c r="AK457" s="260"/>
      <c r="AL457" s="260"/>
      <c r="AM457" s="260"/>
      <c r="AN457" s="151"/>
      <c r="AO457" s="425"/>
      <c r="AP457" s="425"/>
      <c r="AQ457" s="425"/>
      <c r="AR457" s="425"/>
      <c r="AS457" s="425"/>
      <c r="AT457" s="425"/>
      <c r="AU457" s="425"/>
      <c r="AV457" s="425"/>
      <c r="AW457" s="425"/>
      <c r="AX457" s="425"/>
      <c r="AY457" s="425"/>
      <c r="AZ457" s="425"/>
      <c r="BA457" s="425"/>
      <c r="BB457" s="425"/>
      <c r="BC457" s="425"/>
      <c r="BD457" s="425"/>
      <c r="BE457" s="425"/>
      <c r="BF457" s="425"/>
      <c r="BG457" s="425"/>
      <c r="BH457" s="425"/>
      <c r="BI457" s="425"/>
      <c r="BJ457" s="425"/>
      <c r="BK457" s="425"/>
      <c r="BL457" s="425"/>
      <c r="BM457" s="425"/>
      <c r="BN457" s="425"/>
      <c r="BO457" s="426"/>
    </row>
    <row r="458" spans="1:67" s="197" customFormat="1" ht="15.75" customHeight="1" x14ac:dyDescent="0.2">
      <c r="A458" s="85"/>
      <c r="B458" s="258"/>
      <c r="C458" s="258"/>
      <c r="D458" s="258"/>
      <c r="E458" s="244"/>
      <c r="F458" s="244"/>
      <c r="G458" s="244"/>
      <c r="H458" s="280"/>
      <c r="I458" s="275"/>
      <c r="J458" s="262" t="s">
        <v>0</v>
      </c>
      <c r="K458" s="434" t="s">
        <v>107</v>
      </c>
      <c r="L458" s="434"/>
      <c r="M458" s="434"/>
      <c r="N458" s="434"/>
      <c r="O458" s="434"/>
      <c r="P458" s="434"/>
      <c r="Q458" s="434"/>
      <c r="R458" s="434"/>
      <c r="S458" s="434"/>
      <c r="T458" s="434"/>
      <c r="U458" s="434"/>
      <c r="V458" s="434"/>
      <c r="W458" s="434"/>
      <c r="X458" s="434"/>
      <c r="Y458" s="434"/>
      <c r="Z458" s="434"/>
      <c r="AA458" s="434"/>
      <c r="AB458" s="434"/>
      <c r="AC458" s="434"/>
      <c r="AD458" s="434"/>
      <c r="AE458" s="434"/>
      <c r="AF458" s="434"/>
      <c r="AG458" s="434"/>
      <c r="AH458" s="434"/>
      <c r="AI458" s="434"/>
      <c r="AJ458" s="150"/>
      <c r="AK458" s="260"/>
      <c r="AL458" s="260"/>
      <c r="AM458" s="260"/>
      <c r="AN458" s="151"/>
      <c r="AO458" s="425"/>
      <c r="AP458" s="425"/>
      <c r="AQ458" s="425"/>
      <c r="AR458" s="425"/>
      <c r="AS458" s="425"/>
      <c r="AT458" s="425"/>
      <c r="AU458" s="425"/>
      <c r="AV458" s="425"/>
      <c r="AW458" s="425"/>
      <c r="AX458" s="425"/>
      <c r="AY458" s="425"/>
      <c r="AZ458" s="425"/>
      <c r="BA458" s="425"/>
      <c r="BB458" s="425"/>
      <c r="BC458" s="425"/>
      <c r="BD458" s="425"/>
      <c r="BE458" s="425"/>
      <c r="BF458" s="425"/>
      <c r="BG458" s="425"/>
      <c r="BH458" s="425"/>
      <c r="BI458" s="425"/>
      <c r="BJ458" s="425"/>
      <c r="BK458" s="425"/>
      <c r="BL458" s="425"/>
      <c r="BM458" s="425"/>
      <c r="BN458" s="425"/>
      <c r="BO458" s="426"/>
    </row>
    <row r="459" spans="1:67" s="197" customFormat="1" ht="15.75" customHeight="1" x14ac:dyDescent="0.2">
      <c r="A459" s="85"/>
      <c r="B459" s="258"/>
      <c r="C459" s="258"/>
      <c r="D459" s="258"/>
      <c r="E459" s="244"/>
      <c r="F459" s="244"/>
      <c r="G459" s="244"/>
      <c r="H459" s="280"/>
      <c r="I459" s="275"/>
      <c r="J459" s="262" t="s">
        <v>0</v>
      </c>
      <c r="K459" s="434" t="s">
        <v>108</v>
      </c>
      <c r="L459" s="434"/>
      <c r="M459" s="434"/>
      <c r="N459" s="434"/>
      <c r="O459" s="434"/>
      <c r="P459" s="434"/>
      <c r="Q459" s="434"/>
      <c r="R459" s="434"/>
      <c r="S459" s="434"/>
      <c r="T459" s="434"/>
      <c r="U459" s="434"/>
      <c r="V459" s="434"/>
      <c r="W459" s="434"/>
      <c r="X459" s="434"/>
      <c r="Y459" s="434"/>
      <c r="Z459" s="434"/>
      <c r="AA459" s="434"/>
      <c r="AB459" s="434"/>
      <c r="AC459" s="434"/>
      <c r="AD459" s="434"/>
      <c r="AE459" s="434"/>
      <c r="AF459" s="434"/>
      <c r="AG459" s="434"/>
      <c r="AH459" s="434"/>
      <c r="AI459" s="434"/>
      <c r="AJ459" s="150"/>
      <c r="AK459" s="260"/>
      <c r="AL459" s="260"/>
      <c r="AM459" s="260"/>
      <c r="AN459" s="151"/>
      <c r="AO459" s="425"/>
      <c r="AP459" s="425"/>
      <c r="AQ459" s="425"/>
      <c r="AR459" s="425"/>
      <c r="AS459" s="425"/>
      <c r="AT459" s="425"/>
      <c r="AU459" s="425"/>
      <c r="AV459" s="425"/>
      <c r="AW459" s="425"/>
      <c r="AX459" s="425"/>
      <c r="AY459" s="425"/>
      <c r="AZ459" s="425"/>
      <c r="BA459" s="425"/>
      <c r="BB459" s="425"/>
      <c r="BC459" s="425"/>
      <c r="BD459" s="425"/>
      <c r="BE459" s="425"/>
      <c r="BF459" s="425"/>
      <c r="BG459" s="425"/>
      <c r="BH459" s="425"/>
      <c r="BI459" s="425"/>
      <c r="BJ459" s="425"/>
      <c r="BK459" s="425"/>
      <c r="BL459" s="425"/>
      <c r="BM459" s="425"/>
      <c r="BN459" s="425"/>
      <c r="BO459" s="426"/>
    </row>
    <row r="460" spans="1:67" s="197" customFormat="1" ht="15.75" customHeight="1" x14ac:dyDescent="0.2">
      <c r="A460" s="85"/>
      <c r="B460" s="258"/>
      <c r="C460" s="258"/>
      <c r="D460" s="258"/>
      <c r="E460" s="244"/>
      <c r="F460" s="244"/>
      <c r="G460" s="244"/>
      <c r="H460" s="280"/>
      <c r="I460" s="275"/>
      <c r="J460" s="262" t="s">
        <v>634</v>
      </c>
      <c r="K460" s="250" t="s">
        <v>819</v>
      </c>
      <c r="L460" s="262"/>
      <c r="M460" s="262"/>
      <c r="N460" s="262"/>
      <c r="O460" s="262"/>
      <c r="P460" s="262"/>
      <c r="Q460" s="262"/>
      <c r="R460" s="262"/>
      <c r="S460" s="262"/>
      <c r="T460" s="262"/>
      <c r="U460" s="262"/>
      <c r="V460" s="262"/>
      <c r="W460" s="262"/>
      <c r="X460" s="262"/>
      <c r="Y460" s="262"/>
      <c r="Z460" s="262"/>
      <c r="AA460" s="262"/>
      <c r="AB460" s="262"/>
      <c r="AC460" s="262"/>
      <c r="AD460" s="262"/>
      <c r="AE460" s="262"/>
      <c r="AF460" s="262"/>
      <c r="AG460" s="262"/>
      <c r="AH460" s="262"/>
      <c r="AI460" s="269"/>
      <c r="AJ460" s="150"/>
      <c r="AK460" s="260"/>
      <c r="AL460" s="260"/>
      <c r="AM460" s="260"/>
      <c r="AN460" s="151"/>
      <c r="AO460" s="425"/>
      <c r="AP460" s="425"/>
      <c r="AQ460" s="425"/>
      <c r="AR460" s="425"/>
      <c r="AS460" s="425"/>
      <c r="AT460" s="425"/>
      <c r="AU460" s="425"/>
      <c r="AV460" s="425"/>
      <c r="AW460" s="425"/>
      <c r="AX460" s="425"/>
      <c r="AY460" s="425"/>
      <c r="AZ460" s="425"/>
      <c r="BA460" s="425"/>
      <c r="BB460" s="425"/>
      <c r="BC460" s="425"/>
      <c r="BD460" s="425"/>
      <c r="BE460" s="425"/>
      <c r="BF460" s="425"/>
      <c r="BG460" s="425"/>
      <c r="BH460" s="425"/>
      <c r="BI460" s="425"/>
      <c r="BJ460" s="425"/>
      <c r="BK460" s="425"/>
      <c r="BL460" s="425"/>
      <c r="BM460" s="425"/>
      <c r="BN460" s="425"/>
      <c r="BO460" s="426"/>
    </row>
    <row r="461" spans="1:67" s="197" customFormat="1" ht="15.75" customHeight="1" x14ac:dyDescent="0.2">
      <c r="A461" s="85"/>
      <c r="B461" s="258"/>
      <c r="C461" s="258"/>
      <c r="D461" s="258"/>
      <c r="E461" s="244"/>
      <c r="F461" s="244"/>
      <c r="G461" s="244"/>
      <c r="H461" s="280"/>
      <c r="I461" s="275"/>
      <c r="J461" s="262"/>
      <c r="K461" s="250" t="s">
        <v>820</v>
      </c>
      <c r="L461" s="262"/>
      <c r="M461" s="262"/>
      <c r="N461" s="262"/>
      <c r="O461" s="262"/>
      <c r="P461" s="262"/>
      <c r="Q461" s="262"/>
      <c r="R461" s="262"/>
      <c r="S461" s="262"/>
      <c r="T461" s="262"/>
      <c r="U461" s="262"/>
      <c r="V461" s="262"/>
      <c r="W461" s="262"/>
      <c r="X461" s="262"/>
      <c r="Y461" s="262"/>
      <c r="Z461" s="262"/>
      <c r="AA461" s="262"/>
      <c r="AB461" s="262"/>
      <c r="AC461" s="262"/>
      <c r="AD461" s="262"/>
      <c r="AE461" s="262"/>
      <c r="AF461" s="262"/>
      <c r="AG461" s="262"/>
      <c r="AH461" s="262"/>
      <c r="AI461" s="269"/>
      <c r="AJ461" s="150"/>
      <c r="AK461" s="260"/>
      <c r="AL461" s="260"/>
      <c r="AM461" s="260"/>
      <c r="AN461" s="151"/>
      <c r="AO461" s="425"/>
      <c r="AP461" s="425"/>
      <c r="AQ461" s="425"/>
      <c r="AR461" s="425"/>
      <c r="AS461" s="425"/>
      <c r="AT461" s="425"/>
      <c r="AU461" s="425"/>
      <c r="AV461" s="425"/>
      <c r="AW461" s="425"/>
      <c r="AX461" s="425"/>
      <c r="AY461" s="425"/>
      <c r="AZ461" s="425"/>
      <c r="BA461" s="425"/>
      <c r="BB461" s="425"/>
      <c r="BC461" s="425"/>
      <c r="BD461" s="425"/>
      <c r="BE461" s="425"/>
      <c r="BF461" s="425"/>
      <c r="BG461" s="425"/>
      <c r="BH461" s="425"/>
      <c r="BI461" s="425"/>
      <c r="BJ461" s="425"/>
      <c r="BK461" s="425"/>
      <c r="BL461" s="425"/>
      <c r="BM461" s="425"/>
      <c r="BN461" s="425"/>
      <c r="BO461" s="426"/>
    </row>
    <row r="462" spans="1:67" s="197" customFormat="1" ht="15.75" customHeight="1" x14ac:dyDescent="0.2">
      <c r="A462" s="86"/>
      <c r="B462" s="254"/>
      <c r="C462" s="254"/>
      <c r="D462" s="254"/>
      <c r="E462" s="242"/>
      <c r="F462" s="242"/>
      <c r="G462" s="242"/>
      <c r="H462" s="255"/>
      <c r="I462" s="266"/>
      <c r="J462" s="257"/>
      <c r="K462" s="251" t="s">
        <v>821</v>
      </c>
      <c r="L462" s="257"/>
      <c r="M462" s="257"/>
      <c r="N462" s="257"/>
      <c r="O462" s="257"/>
      <c r="P462" s="257"/>
      <c r="Q462" s="257"/>
      <c r="R462" s="257"/>
      <c r="S462" s="257"/>
      <c r="T462" s="257"/>
      <c r="U462" s="257"/>
      <c r="V462" s="257"/>
      <c r="W462" s="257"/>
      <c r="X462" s="257"/>
      <c r="Y462" s="257"/>
      <c r="Z462" s="257"/>
      <c r="AA462" s="257"/>
      <c r="AB462" s="257"/>
      <c r="AC462" s="257"/>
      <c r="AD462" s="257"/>
      <c r="AE462" s="257"/>
      <c r="AF462" s="257"/>
      <c r="AG462" s="257"/>
      <c r="AH462" s="257"/>
      <c r="AI462" s="268"/>
      <c r="AJ462" s="264"/>
      <c r="AK462" s="156"/>
      <c r="AL462" s="156"/>
      <c r="AM462" s="156"/>
      <c r="AN462" s="152"/>
      <c r="AO462" s="417"/>
      <c r="AP462" s="417"/>
      <c r="AQ462" s="417"/>
      <c r="AR462" s="417"/>
      <c r="AS462" s="417"/>
      <c r="AT462" s="417"/>
      <c r="AU462" s="417"/>
      <c r="AV462" s="417"/>
      <c r="AW462" s="417"/>
      <c r="AX462" s="417"/>
      <c r="AY462" s="417"/>
      <c r="AZ462" s="417"/>
      <c r="BA462" s="417"/>
      <c r="BB462" s="417"/>
      <c r="BC462" s="417"/>
      <c r="BD462" s="417"/>
      <c r="BE462" s="417"/>
      <c r="BF462" s="417"/>
      <c r="BG462" s="417"/>
      <c r="BH462" s="417"/>
      <c r="BI462" s="417"/>
      <c r="BJ462" s="417"/>
      <c r="BK462" s="417"/>
      <c r="BL462" s="417"/>
      <c r="BM462" s="417"/>
      <c r="BN462" s="417"/>
      <c r="BO462" s="418"/>
    </row>
    <row r="463" spans="1:67" s="197" customFormat="1" ht="16.5" customHeight="1" x14ac:dyDescent="0.2">
      <c r="A463" s="103"/>
      <c r="B463" s="259"/>
      <c r="C463" s="259"/>
      <c r="D463" s="259"/>
      <c r="E463" s="240"/>
      <c r="F463" s="240"/>
      <c r="G463" s="240"/>
      <c r="H463" s="259"/>
      <c r="I463" s="274"/>
      <c r="J463" s="245"/>
      <c r="K463" s="245"/>
      <c r="L463" s="245"/>
      <c r="M463" s="245"/>
      <c r="N463" s="245"/>
      <c r="O463" s="245"/>
      <c r="P463" s="245"/>
      <c r="Q463" s="245"/>
      <c r="R463" s="245"/>
      <c r="S463" s="245"/>
      <c r="T463" s="245"/>
      <c r="U463" s="245"/>
      <c r="V463" s="245"/>
      <c r="W463" s="245"/>
      <c r="X463" s="245"/>
      <c r="Y463" s="245"/>
      <c r="Z463" s="245"/>
      <c r="AA463" s="245"/>
      <c r="AB463" s="245"/>
      <c r="AC463" s="245"/>
      <c r="AD463" s="245"/>
      <c r="AE463" s="245"/>
      <c r="AF463" s="245"/>
      <c r="AG463" s="245"/>
      <c r="AH463" s="245"/>
      <c r="AI463" s="245"/>
      <c r="AJ463" s="246"/>
      <c r="AK463" s="246"/>
      <c r="AL463" s="246"/>
      <c r="AM463" s="246"/>
      <c r="AN463" s="246"/>
      <c r="AO463" s="247"/>
      <c r="AP463" s="247"/>
      <c r="AQ463" s="247"/>
      <c r="AR463" s="247"/>
      <c r="AS463" s="247"/>
      <c r="AT463" s="247"/>
      <c r="AU463" s="247"/>
      <c r="AV463" s="247"/>
      <c r="AW463" s="247"/>
      <c r="AX463" s="247"/>
      <c r="AY463" s="247"/>
      <c r="AZ463" s="247"/>
      <c r="BA463" s="247"/>
      <c r="BB463" s="247"/>
      <c r="BC463" s="247"/>
      <c r="BD463" s="247"/>
      <c r="BE463" s="247"/>
      <c r="BF463" s="247"/>
      <c r="BG463" s="247"/>
      <c r="BH463" s="247"/>
      <c r="BI463" s="247"/>
      <c r="BJ463" s="247"/>
      <c r="BK463" s="247"/>
      <c r="BL463" s="247"/>
      <c r="BM463" s="247"/>
      <c r="BN463" s="247"/>
      <c r="BO463" s="247"/>
    </row>
    <row r="464" spans="1:67" ht="14.25" customHeight="1" x14ac:dyDescent="0.2">
      <c r="A464" s="110"/>
      <c r="B464" s="434"/>
      <c r="C464" s="512"/>
      <c r="D464" s="512"/>
      <c r="E464" s="512"/>
      <c r="F464" s="512"/>
      <c r="G464" s="512"/>
      <c r="H464" s="512"/>
      <c r="I464" s="52"/>
      <c r="J464" s="434"/>
      <c r="K464" s="512"/>
      <c r="L464" s="512"/>
      <c r="M464" s="512"/>
      <c r="N464" s="512"/>
      <c r="O464" s="512"/>
      <c r="P464" s="512"/>
      <c r="Q464" s="512"/>
      <c r="R464" s="512"/>
      <c r="S464" s="512"/>
      <c r="T464" s="512"/>
      <c r="U464" s="512"/>
      <c r="V464" s="512"/>
      <c r="W464" s="512"/>
      <c r="X464" s="512"/>
      <c r="Y464" s="512"/>
      <c r="Z464" s="512"/>
      <c r="AA464" s="512"/>
      <c r="AB464" s="512"/>
      <c r="AC464" s="512"/>
      <c r="AD464" s="512"/>
      <c r="AE464" s="512"/>
      <c r="AF464" s="512"/>
      <c r="AG464" s="512"/>
      <c r="AH464" s="512"/>
      <c r="AI464" s="512"/>
      <c r="AJ464" s="56"/>
      <c r="AK464" s="56"/>
      <c r="AL464" s="56"/>
      <c r="AM464" s="56"/>
      <c r="AN464" s="56"/>
      <c r="AO464" s="511"/>
      <c r="AP464" s="511"/>
      <c r="AQ464" s="511"/>
      <c r="AR464" s="511"/>
      <c r="AS464" s="511"/>
      <c r="AT464" s="511"/>
      <c r="AU464" s="511"/>
      <c r="AV464" s="511"/>
      <c r="AW464" s="511"/>
      <c r="AX464" s="511"/>
      <c r="AY464" s="511"/>
      <c r="AZ464" s="511"/>
      <c r="BA464" s="511"/>
      <c r="BB464" s="511"/>
      <c r="BC464" s="511"/>
      <c r="BD464" s="511"/>
      <c r="BE464" s="511"/>
      <c r="BF464" s="511"/>
      <c r="BG464" s="511"/>
      <c r="BH464" s="511"/>
      <c r="BI464" s="511"/>
      <c r="BJ464" s="511"/>
      <c r="BK464" s="511"/>
      <c r="BL464" s="511"/>
      <c r="BM464" s="511"/>
      <c r="BN464" s="511"/>
      <c r="BO464" s="511"/>
    </row>
    <row r="465" spans="1:67" ht="14.25" customHeight="1" x14ac:dyDescent="0.2">
      <c r="A465" s="110"/>
      <c r="B465" s="196"/>
      <c r="C465" s="56"/>
      <c r="D465" s="56"/>
      <c r="E465" s="56"/>
      <c r="F465" s="56"/>
      <c r="G465" s="56"/>
      <c r="H465" s="56"/>
      <c r="I465" s="52"/>
      <c r="J465" s="196"/>
      <c r="K465" s="56"/>
      <c r="L465" s="56"/>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c r="BN465" s="26"/>
      <c r="BO465" s="26"/>
    </row>
    <row r="466" spans="1:67" ht="14.25" customHeight="1" x14ac:dyDescent="0.2">
      <c r="A466" s="110"/>
      <c r="B466" s="196"/>
      <c r="C466" s="56"/>
      <c r="D466" s="56"/>
      <c r="E466" s="56"/>
      <c r="F466" s="56"/>
      <c r="G466" s="56"/>
      <c r="H466" s="56"/>
      <c r="I466" s="52"/>
      <c r="J466" s="19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row>
    <row r="467" spans="1:67" ht="14.25" customHeight="1" x14ac:dyDescent="0.2">
      <c r="A467" s="110"/>
      <c r="B467" s="196"/>
      <c r="C467" s="56"/>
      <c r="D467" s="56"/>
      <c r="E467" s="56"/>
      <c r="F467" s="56"/>
      <c r="G467" s="56"/>
      <c r="H467" s="56"/>
      <c r="I467" s="52"/>
      <c r="J467" s="196"/>
      <c r="K467" s="56"/>
      <c r="L467" s="56"/>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c r="BM467" s="26"/>
      <c r="BN467" s="26"/>
      <c r="BO467" s="26"/>
    </row>
    <row r="468" spans="1:67" ht="14.25" customHeight="1" x14ac:dyDescent="0.2">
      <c r="A468" s="110"/>
      <c r="B468" s="196"/>
      <c r="C468" s="56"/>
      <c r="D468" s="56"/>
      <c r="E468" s="56"/>
      <c r="F468" s="56"/>
      <c r="G468" s="56"/>
      <c r="H468" s="56"/>
      <c r="I468" s="52"/>
      <c r="J468" s="196"/>
      <c r="K468" s="56"/>
      <c r="L468" s="56"/>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c r="BN468" s="26"/>
      <c r="BO468" s="26"/>
    </row>
    <row r="469" spans="1:67" ht="14.25" customHeight="1" x14ac:dyDescent="0.2">
      <c r="A469" s="110"/>
      <c r="B469" s="196"/>
      <c r="C469" s="56"/>
      <c r="D469" s="56"/>
      <c r="E469" s="56"/>
      <c r="F469" s="56"/>
      <c r="G469" s="56"/>
      <c r="H469" s="56"/>
      <c r="I469" s="52"/>
      <c r="J469" s="19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row>
    <row r="470" spans="1:67" ht="14.25" customHeight="1" x14ac:dyDescent="0.2">
      <c r="A470" s="110"/>
      <c r="B470" s="196"/>
      <c r="C470" s="56"/>
      <c r="D470" s="56"/>
      <c r="E470" s="56"/>
      <c r="F470" s="56"/>
      <c r="G470" s="56"/>
      <c r="H470" s="56"/>
      <c r="I470" s="52"/>
      <c r="J470" s="19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c r="BL470" s="26"/>
      <c r="BM470" s="26"/>
      <c r="BN470" s="26"/>
      <c r="BO470" s="26"/>
    </row>
    <row r="471" spans="1:67" ht="14.25" customHeight="1" x14ac:dyDescent="0.2">
      <c r="A471" s="110"/>
      <c r="B471" s="196"/>
      <c r="C471" s="56"/>
      <c r="D471" s="56"/>
      <c r="E471" s="56"/>
      <c r="F471" s="56"/>
      <c r="G471" s="56"/>
      <c r="H471" s="56"/>
      <c r="I471" s="52"/>
      <c r="J471" s="19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row>
    <row r="472" spans="1:67" ht="14.25" customHeight="1" x14ac:dyDescent="0.2">
      <c r="A472" s="110"/>
      <c r="B472" s="196"/>
      <c r="C472" s="56"/>
      <c r="D472" s="56"/>
      <c r="E472" s="56"/>
      <c r="F472" s="56"/>
      <c r="G472" s="56"/>
      <c r="H472" s="56"/>
      <c r="I472" s="52"/>
      <c r="J472" s="19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row>
    <row r="473" spans="1:67" ht="14.25" customHeight="1" x14ac:dyDescent="0.2">
      <c r="A473" s="110"/>
      <c r="B473" s="196"/>
      <c r="C473" s="56"/>
      <c r="D473" s="56"/>
      <c r="E473" s="56"/>
      <c r="F473" s="56"/>
      <c r="G473" s="56"/>
      <c r="H473" s="56"/>
      <c r="I473" s="52"/>
      <c r="J473" s="19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c r="BN473" s="26"/>
      <c r="BO473" s="26"/>
    </row>
    <row r="474" spans="1:67" ht="14.25" customHeight="1" x14ac:dyDescent="0.2">
      <c r="A474" s="110"/>
      <c r="B474" s="196"/>
      <c r="C474" s="56"/>
      <c r="D474" s="56"/>
      <c r="E474" s="56"/>
      <c r="F474" s="56"/>
      <c r="G474" s="56"/>
      <c r="H474" s="56"/>
      <c r="I474" s="52"/>
      <c r="J474" s="19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row>
    <row r="475" spans="1:67" ht="14.25" customHeight="1" x14ac:dyDescent="0.2">
      <c r="A475" s="110"/>
      <c r="B475" s="196"/>
      <c r="C475" s="56"/>
      <c r="D475" s="56"/>
      <c r="E475" s="56"/>
      <c r="F475" s="56"/>
      <c r="G475" s="56"/>
      <c r="H475" s="56"/>
      <c r="I475" s="52"/>
      <c r="J475" s="19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row>
    <row r="476" spans="1:67" ht="14.25" customHeight="1" x14ac:dyDescent="0.2">
      <c r="A476" s="110"/>
      <c r="B476" s="196"/>
      <c r="C476" s="56"/>
      <c r="D476" s="56"/>
      <c r="E476" s="56"/>
      <c r="F476" s="56"/>
      <c r="G476" s="56"/>
      <c r="H476" s="56"/>
      <c r="I476" s="52"/>
      <c r="J476" s="19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row>
    <row r="477" spans="1:67" ht="14.25" customHeight="1" x14ac:dyDescent="0.2">
      <c r="A477" s="110"/>
      <c r="B477" s="196"/>
      <c r="C477" s="56"/>
      <c r="D477" s="56"/>
      <c r="E477" s="56"/>
      <c r="F477" s="56"/>
      <c r="G477" s="56"/>
      <c r="H477" s="56"/>
      <c r="I477" s="52"/>
      <c r="J477" s="19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row>
    <row r="478" spans="1:67" ht="14.25" customHeight="1" x14ac:dyDescent="0.2">
      <c r="A478" s="110"/>
      <c r="B478" s="196"/>
      <c r="C478" s="56"/>
      <c r="D478" s="56"/>
      <c r="E478" s="56"/>
      <c r="F478" s="56"/>
      <c r="G478" s="56"/>
      <c r="H478" s="56"/>
      <c r="I478" s="52"/>
      <c r="J478" s="19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row>
    <row r="479" spans="1:67" ht="14.25" customHeight="1" x14ac:dyDescent="0.2">
      <c r="A479" s="110"/>
      <c r="B479" s="196"/>
      <c r="C479" s="56"/>
      <c r="D479" s="56"/>
      <c r="E479" s="56"/>
      <c r="F479" s="56"/>
      <c r="G479" s="56"/>
      <c r="H479" s="56"/>
      <c r="I479" s="52"/>
      <c r="J479" s="196"/>
      <c r="K479" s="56"/>
      <c r="L479" s="56"/>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row>
    <row r="480" spans="1:67" ht="14.25" customHeight="1" x14ac:dyDescent="0.2">
      <c r="A480" s="110"/>
      <c r="B480" s="196"/>
      <c r="C480" s="56"/>
      <c r="D480" s="56"/>
      <c r="E480" s="56"/>
      <c r="F480" s="56"/>
      <c r="G480" s="56"/>
      <c r="H480" s="56"/>
      <c r="I480" s="52"/>
      <c r="J480" s="196"/>
      <c r="K480" s="56"/>
      <c r="L480" s="56"/>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row>
    <row r="481" spans="1:67" ht="14.25" customHeight="1" x14ac:dyDescent="0.2">
      <c r="I481" s="49"/>
      <c r="J481" s="207"/>
      <c r="K481" s="207"/>
      <c r="L481" s="207"/>
      <c r="M481" s="207"/>
      <c r="N481" s="207"/>
      <c r="O481" s="207"/>
      <c r="P481" s="207"/>
      <c r="Q481" s="207"/>
      <c r="R481" s="207"/>
      <c r="S481" s="207"/>
      <c r="T481" s="207"/>
      <c r="U481" s="207"/>
      <c r="V481" s="207"/>
      <c r="W481" s="207"/>
      <c r="X481" s="207"/>
      <c r="Y481" s="207"/>
      <c r="Z481" s="207"/>
      <c r="AA481" s="207"/>
      <c r="AB481" s="207"/>
      <c r="AC481" s="207"/>
      <c r="AD481" s="207"/>
      <c r="AE481" s="207"/>
      <c r="AF481" s="207"/>
      <c r="AG481" s="207"/>
      <c r="AH481" s="207"/>
      <c r="AI481" s="207"/>
      <c r="AJ481" s="199"/>
      <c r="AK481" s="199"/>
      <c r="AL481" s="199"/>
      <c r="AM481" s="199"/>
      <c r="AN481" s="199"/>
      <c r="AO481" s="196"/>
      <c r="AP481" s="196"/>
      <c r="AQ481" s="196"/>
      <c r="AR481" s="196"/>
      <c r="AS481" s="196"/>
      <c r="AT481" s="196"/>
      <c r="AU481" s="196"/>
      <c r="AV481" s="196"/>
      <c r="AW481" s="196"/>
      <c r="AX481" s="196"/>
      <c r="AY481" s="196"/>
      <c r="AZ481" s="196"/>
      <c r="BA481" s="196"/>
      <c r="BB481" s="196"/>
      <c r="BC481" s="196"/>
      <c r="BD481" s="196"/>
      <c r="BE481" s="196"/>
      <c r="BF481" s="196"/>
      <c r="BG481" s="196"/>
      <c r="BH481" s="196"/>
      <c r="BI481" s="196"/>
      <c r="BJ481" s="196"/>
      <c r="BK481" s="196"/>
      <c r="BL481" s="196"/>
      <c r="BM481" s="196"/>
      <c r="BN481" s="196"/>
      <c r="BO481" s="196"/>
    </row>
    <row r="482" spans="1:67" ht="14.25" customHeight="1" x14ac:dyDescent="0.2">
      <c r="I482" s="49"/>
      <c r="J482" s="207"/>
      <c r="K482" s="207"/>
      <c r="L482" s="207"/>
      <c r="M482" s="207"/>
      <c r="N482" s="207"/>
      <c r="O482" s="207"/>
      <c r="P482" s="207"/>
      <c r="Q482" s="207"/>
      <c r="R482" s="207"/>
      <c r="S482" s="207"/>
      <c r="T482" s="207"/>
      <c r="U482" s="207"/>
      <c r="V482" s="207"/>
      <c r="W482" s="207"/>
      <c r="X482" s="207"/>
      <c r="Y482" s="207"/>
      <c r="Z482" s="207"/>
      <c r="AA482" s="207"/>
      <c r="AB482" s="207"/>
      <c r="AC482" s="207"/>
      <c r="AD482" s="207"/>
      <c r="AE482" s="207"/>
      <c r="AF482" s="207"/>
      <c r="AG482" s="207"/>
      <c r="AH482" s="207"/>
      <c r="AI482" s="207"/>
      <c r="AJ482" s="199"/>
      <c r="AK482" s="199"/>
      <c r="AL482" s="199"/>
      <c r="AM482" s="199"/>
      <c r="AN482" s="199"/>
      <c r="AO482" s="196"/>
      <c r="AP482" s="196"/>
      <c r="AQ482" s="196"/>
      <c r="AR482" s="196"/>
      <c r="AS482" s="196"/>
      <c r="AT482" s="196"/>
      <c r="AU482" s="196"/>
      <c r="AV482" s="196"/>
      <c r="AW482" s="196"/>
      <c r="AX482" s="196"/>
      <c r="AY482" s="196"/>
      <c r="AZ482" s="196"/>
      <c r="BA482" s="196"/>
      <c r="BB482" s="196"/>
      <c r="BC482" s="196"/>
      <c r="BD482" s="196"/>
      <c r="BE482" s="196"/>
      <c r="BF482" s="196"/>
      <c r="BG482" s="196"/>
      <c r="BH482" s="196"/>
      <c r="BI482" s="196"/>
      <c r="BJ482" s="196"/>
      <c r="BK482" s="196"/>
      <c r="BL482" s="196"/>
      <c r="BM482" s="196"/>
      <c r="BN482" s="196"/>
      <c r="BO482" s="196"/>
    </row>
    <row r="483" spans="1:67" ht="14.25" customHeight="1" x14ac:dyDescent="0.2">
      <c r="I483" s="49"/>
      <c r="J483" s="207"/>
      <c r="K483" s="207"/>
      <c r="L483" s="207"/>
      <c r="M483" s="207"/>
      <c r="N483" s="207"/>
      <c r="O483" s="207"/>
      <c r="P483" s="207"/>
      <c r="Q483" s="207"/>
      <c r="R483" s="207"/>
      <c r="S483" s="207"/>
      <c r="T483" s="207"/>
      <c r="U483" s="207"/>
      <c r="V483" s="207"/>
      <c r="W483" s="207"/>
      <c r="X483" s="207"/>
      <c r="Y483" s="207"/>
      <c r="Z483" s="207"/>
      <c r="AA483" s="207"/>
      <c r="AB483" s="207"/>
      <c r="AC483" s="207"/>
      <c r="AD483" s="207"/>
      <c r="AE483" s="207"/>
      <c r="AF483" s="207"/>
      <c r="AG483" s="207"/>
      <c r="AH483" s="207"/>
      <c r="AI483" s="207"/>
      <c r="AJ483" s="199"/>
      <c r="AK483" s="199"/>
      <c r="AL483" s="199"/>
      <c r="AM483" s="199"/>
      <c r="AN483" s="199"/>
      <c r="AO483" s="196"/>
      <c r="AP483" s="196"/>
      <c r="AQ483" s="196"/>
      <c r="AR483" s="196"/>
      <c r="AS483" s="196"/>
      <c r="AT483" s="196"/>
      <c r="AU483" s="196"/>
      <c r="AV483" s="196"/>
      <c r="AW483" s="196"/>
      <c r="AX483" s="196"/>
      <c r="AY483" s="196"/>
      <c r="AZ483" s="196"/>
      <c r="BA483" s="196"/>
      <c r="BB483" s="196"/>
      <c r="BC483" s="196"/>
      <c r="BD483" s="196"/>
      <c r="BE483" s="196"/>
      <c r="BF483" s="196"/>
      <c r="BG483" s="196"/>
      <c r="BH483" s="196"/>
      <c r="BI483" s="196"/>
      <c r="BJ483" s="196"/>
      <c r="BK483" s="196"/>
      <c r="BL483" s="196"/>
      <c r="BM483" s="196"/>
      <c r="BN483" s="196"/>
      <c r="BO483" s="196"/>
    </row>
    <row r="484" spans="1:67" ht="14.25" customHeight="1" x14ac:dyDescent="0.2">
      <c r="I484" s="49"/>
      <c r="J484" s="207"/>
      <c r="K484" s="207"/>
      <c r="L484" s="207"/>
      <c r="M484" s="207"/>
      <c r="N484" s="207"/>
      <c r="O484" s="207"/>
      <c r="P484" s="207"/>
      <c r="Q484" s="207"/>
      <c r="R484" s="207"/>
      <c r="S484" s="207"/>
      <c r="T484" s="207"/>
      <c r="U484" s="207"/>
      <c r="V484" s="207"/>
      <c r="W484" s="207"/>
      <c r="X484" s="207"/>
      <c r="Y484" s="207"/>
      <c r="Z484" s="207"/>
      <c r="AA484" s="207"/>
      <c r="AB484" s="207"/>
      <c r="AC484" s="207"/>
      <c r="AD484" s="207"/>
      <c r="AE484" s="207"/>
      <c r="AF484" s="207"/>
      <c r="AG484" s="207"/>
      <c r="AH484" s="207"/>
      <c r="AI484" s="207"/>
      <c r="AJ484" s="199"/>
      <c r="AK484" s="199"/>
      <c r="AL484" s="199"/>
      <c r="AM484" s="199"/>
      <c r="AN484" s="199"/>
      <c r="AO484" s="196"/>
      <c r="AP484" s="196"/>
      <c r="AQ484" s="196"/>
      <c r="AR484" s="196"/>
      <c r="AS484" s="196"/>
      <c r="AT484" s="196"/>
      <c r="AU484" s="196"/>
      <c r="AV484" s="196"/>
      <c r="AW484" s="196"/>
      <c r="AX484" s="196"/>
      <c r="AY484" s="196"/>
      <c r="AZ484" s="196"/>
      <c r="BA484" s="196"/>
      <c r="BB484" s="196"/>
      <c r="BC484" s="196"/>
      <c r="BD484" s="196"/>
      <c r="BE484" s="196"/>
      <c r="BF484" s="196"/>
      <c r="BG484" s="196"/>
      <c r="BH484" s="196"/>
      <c r="BI484" s="196"/>
      <c r="BJ484" s="196"/>
      <c r="BK484" s="196"/>
      <c r="BL484" s="196"/>
      <c r="BM484" s="196"/>
      <c r="BN484" s="196"/>
      <c r="BO484" s="196"/>
    </row>
    <row r="485" spans="1:67" ht="14.25" customHeight="1" x14ac:dyDescent="0.2">
      <c r="I485" s="49"/>
      <c r="J485" s="207"/>
      <c r="K485" s="207"/>
      <c r="L485" s="207"/>
      <c r="M485" s="207"/>
      <c r="N485" s="207"/>
      <c r="O485" s="207"/>
      <c r="P485" s="207"/>
      <c r="Q485" s="207"/>
      <c r="R485" s="207"/>
      <c r="S485" s="207"/>
      <c r="T485" s="207"/>
      <c r="U485" s="207"/>
      <c r="V485" s="207"/>
      <c r="W485" s="207"/>
      <c r="X485" s="207"/>
      <c r="Y485" s="207"/>
      <c r="Z485" s="207"/>
      <c r="AA485" s="207"/>
      <c r="AB485" s="207"/>
      <c r="AC485" s="207"/>
      <c r="AD485" s="207"/>
      <c r="AE485" s="207"/>
      <c r="AF485" s="207"/>
      <c r="AG485" s="207"/>
      <c r="AH485" s="207"/>
      <c r="AI485" s="207"/>
      <c r="AJ485" s="199"/>
      <c r="AK485" s="199"/>
      <c r="AL485" s="199"/>
      <c r="AM485" s="199"/>
      <c r="AN485" s="199"/>
      <c r="AO485" s="196"/>
      <c r="AP485" s="196"/>
      <c r="AQ485" s="196"/>
      <c r="AR485" s="196"/>
      <c r="AS485" s="196"/>
      <c r="AT485" s="196"/>
      <c r="AU485" s="196"/>
      <c r="AV485" s="196"/>
      <c r="AW485" s="196"/>
      <c r="AX485" s="196"/>
      <c r="AY485" s="196"/>
      <c r="AZ485" s="196"/>
      <c r="BA485" s="196"/>
      <c r="BB485" s="196"/>
      <c r="BC485" s="196"/>
      <c r="BD485" s="196"/>
      <c r="BE485" s="196"/>
      <c r="BF485" s="196"/>
      <c r="BG485" s="196"/>
      <c r="BH485" s="196"/>
      <c r="BI485" s="196"/>
      <c r="BJ485" s="196"/>
      <c r="BK485" s="196"/>
      <c r="BL485" s="196"/>
      <c r="BM485" s="196"/>
      <c r="BN485" s="196"/>
      <c r="BO485" s="196"/>
    </row>
    <row r="486" spans="1:67" ht="14.25" customHeight="1" x14ac:dyDescent="0.2">
      <c r="I486" s="49"/>
      <c r="J486" s="207"/>
      <c r="K486" s="207"/>
      <c r="L486" s="207"/>
      <c r="M486" s="207"/>
      <c r="N486" s="207"/>
      <c r="O486" s="207"/>
      <c r="P486" s="207"/>
      <c r="Q486" s="207"/>
      <c r="R486" s="207"/>
      <c r="S486" s="207"/>
      <c r="T486" s="207"/>
      <c r="U486" s="207"/>
      <c r="V486" s="207"/>
      <c r="W486" s="207"/>
      <c r="X486" s="207"/>
      <c r="Y486" s="207"/>
      <c r="Z486" s="207"/>
      <c r="AA486" s="207"/>
      <c r="AB486" s="207"/>
      <c r="AC486" s="207"/>
      <c r="AD486" s="207"/>
      <c r="AE486" s="207"/>
      <c r="AF486" s="207"/>
      <c r="AG486" s="207"/>
      <c r="AH486" s="207"/>
      <c r="AI486" s="207"/>
      <c r="AJ486" s="199"/>
      <c r="AK486" s="199"/>
      <c r="AL486" s="199"/>
      <c r="AM486" s="199"/>
      <c r="AN486" s="199"/>
      <c r="AO486" s="196"/>
      <c r="AP486" s="196"/>
      <c r="AQ486" s="196"/>
      <c r="AR486" s="196"/>
      <c r="AS486" s="196"/>
      <c r="AT486" s="196"/>
      <c r="AU486" s="196"/>
      <c r="AV486" s="196"/>
      <c r="AW486" s="196"/>
      <c r="AX486" s="196"/>
      <c r="AY486" s="196"/>
      <c r="AZ486" s="196"/>
      <c r="BA486" s="196"/>
      <c r="BB486" s="196"/>
      <c r="BC486" s="196"/>
      <c r="BD486" s="196"/>
      <c r="BE486" s="196"/>
      <c r="BF486" s="196"/>
      <c r="BG486" s="196"/>
      <c r="BH486" s="196"/>
      <c r="BI486" s="196"/>
      <c r="BJ486" s="196"/>
      <c r="BK486" s="196"/>
      <c r="BL486" s="196"/>
      <c r="BM486" s="196"/>
      <c r="BN486" s="196"/>
      <c r="BO486" s="196"/>
    </row>
    <row r="487" spans="1:67" ht="14.25" customHeight="1" x14ac:dyDescent="0.2">
      <c r="I487" s="49"/>
      <c r="J487" s="207"/>
      <c r="K487" s="207"/>
      <c r="L487" s="207"/>
      <c r="M487" s="207"/>
      <c r="N487" s="207"/>
      <c r="O487" s="207"/>
      <c r="P487" s="207"/>
      <c r="Q487" s="207"/>
      <c r="R487" s="207"/>
      <c r="S487" s="207"/>
      <c r="T487" s="207"/>
      <c r="U487" s="207"/>
      <c r="V487" s="207"/>
      <c r="W487" s="207"/>
      <c r="X487" s="207"/>
      <c r="Y487" s="207"/>
      <c r="Z487" s="207"/>
      <c r="AA487" s="207"/>
      <c r="AB487" s="207"/>
      <c r="AC487" s="207"/>
      <c r="AD487" s="207"/>
      <c r="AE487" s="207"/>
      <c r="AF487" s="207"/>
      <c r="AG487" s="207"/>
      <c r="AH487" s="207"/>
      <c r="AI487" s="207"/>
      <c r="AJ487" s="199"/>
      <c r="AK487" s="199"/>
      <c r="AL487" s="199"/>
      <c r="AM487" s="199"/>
      <c r="AN487" s="199"/>
      <c r="AO487" s="196"/>
      <c r="AP487" s="196"/>
      <c r="AQ487" s="196"/>
      <c r="AR487" s="196"/>
      <c r="AS487" s="196"/>
      <c r="AT487" s="196"/>
      <c r="AU487" s="196"/>
      <c r="AV487" s="196"/>
      <c r="AW487" s="196"/>
      <c r="AX487" s="196"/>
      <c r="AY487" s="196"/>
      <c r="AZ487" s="196"/>
      <c r="BA487" s="196"/>
      <c r="BB487" s="196"/>
      <c r="BC487" s="196"/>
      <c r="BD487" s="196"/>
      <c r="BE487" s="196"/>
      <c r="BF487" s="196"/>
      <c r="BG487" s="196"/>
      <c r="BH487" s="196"/>
      <c r="BI487" s="196"/>
      <c r="BJ487" s="196"/>
      <c r="BK487" s="196"/>
      <c r="BL487" s="196"/>
      <c r="BM487" s="196"/>
      <c r="BN487" s="196"/>
      <c r="BO487" s="196"/>
    </row>
    <row r="488" spans="1:67" ht="14.25" customHeight="1" x14ac:dyDescent="0.2">
      <c r="I488" s="49"/>
      <c r="J488" s="207"/>
      <c r="K488" s="207"/>
      <c r="L488" s="207"/>
      <c r="M488" s="207"/>
      <c r="N488" s="207"/>
      <c r="O488" s="207"/>
      <c r="P488" s="207"/>
      <c r="Q488" s="207"/>
      <c r="R488" s="207"/>
      <c r="S488" s="207"/>
      <c r="T488" s="207"/>
      <c r="U488" s="207"/>
      <c r="V488" s="207"/>
      <c r="W488" s="207"/>
      <c r="X488" s="207"/>
      <c r="Y488" s="207"/>
      <c r="Z488" s="207"/>
      <c r="AA488" s="207"/>
      <c r="AB488" s="207"/>
      <c r="AC488" s="207"/>
      <c r="AD488" s="207"/>
      <c r="AE488" s="207"/>
      <c r="AF488" s="207"/>
      <c r="AG488" s="207"/>
      <c r="AH488" s="207"/>
      <c r="AI488" s="207"/>
      <c r="AJ488" s="199"/>
      <c r="AK488" s="199"/>
      <c r="AL488" s="199"/>
      <c r="AM488" s="199"/>
      <c r="AN488" s="199"/>
      <c r="AO488" s="196"/>
      <c r="AP488" s="196"/>
      <c r="AQ488" s="196"/>
      <c r="AR488" s="196"/>
      <c r="AS488" s="196"/>
      <c r="AT488" s="196"/>
      <c r="AU488" s="196"/>
      <c r="AV488" s="196"/>
      <c r="AW488" s="196"/>
      <c r="AX488" s="196"/>
      <c r="AY488" s="196"/>
      <c r="AZ488" s="196"/>
      <c r="BA488" s="196"/>
      <c r="BB488" s="196"/>
      <c r="BC488" s="196"/>
      <c r="BD488" s="196"/>
      <c r="BE488" s="196"/>
      <c r="BF488" s="196"/>
      <c r="BG488" s="196"/>
      <c r="BH488" s="196"/>
      <c r="BI488" s="196"/>
      <c r="BJ488" s="196"/>
      <c r="BK488" s="196"/>
      <c r="BL488" s="196"/>
      <c r="BM488" s="196"/>
      <c r="BN488" s="196"/>
      <c r="BO488" s="196"/>
    </row>
    <row r="489" spans="1:67" ht="14.25" customHeight="1" x14ac:dyDescent="0.2">
      <c r="I489" s="49"/>
      <c r="J489" s="207"/>
      <c r="K489" s="207"/>
      <c r="L489" s="207"/>
      <c r="M489" s="207"/>
      <c r="N489" s="207"/>
      <c r="O489" s="207"/>
      <c r="P489" s="207"/>
      <c r="Q489" s="207"/>
      <c r="R489" s="207"/>
      <c r="S489" s="207"/>
      <c r="T489" s="207"/>
      <c r="U489" s="207"/>
      <c r="V489" s="207"/>
      <c r="W489" s="207"/>
      <c r="X489" s="207"/>
      <c r="Y489" s="207"/>
      <c r="Z489" s="207"/>
      <c r="AA489" s="207"/>
      <c r="AB489" s="207"/>
      <c r="AC489" s="207"/>
      <c r="AD489" s="207"/>
      <c r="AE489" s="207"/>
      <c r="AF489" s="207"/>
      <c r="AG489" s="207"/>
      <c r="AH489" s="207"/>
      <c r="AI489" s="207"/>
      <c r="AJ489" s="199"/>
      <c r="AK489" s="199"/>
      <c r="AL489" s="199"/>
      <c r="AM489" s="199"/>
      <c r="AN489" s="199"/>
      <c r="AO489" s="196"/>
      <c r="AP489" s="196"/>
      <c r="AQ489" s="196"/>
      <c r="AR489" s="196"/>
      <c r="AS489" s="196"/>
      <c r="AT489" s="196"/>
      <c r="AU489" s="196"/>
      <c r="AV489" s="196"/>
      <c r="AW489" s="196"/>
      <c r="AX489" s="196"/>
      <c r="AY489" s="196"/>
      <c r="AZ489" s="196"/>
      <c r="BA489" s="196"/>
      <c r="BB489" s="196"/>
      <c r="BC489" s="196"/>
      <c r="BD489" s="196"/>
      <c r="BE489" s="196"/>
      <c r="BF489" s="196"/>
      <c r="BG489" s="196"/>
      <c r="BH489" s="196"/>
      <c r="BI489" s="196"/>
      <c r="BJ489" s="196"/>
      <c r="BK489" s="196"/>
      <c r="BL489" s="196"/>
      <c r="BM489" s="196"/>
      <c r="BN489" s="196"/>
      <c r="BO489" s="196"/>
    </row>
    <row r="490" spans="1:67" ht="14.25" customHeight="1" x14ac:dyDescent="0.2">
      <c r="A490" s="81"/>
      <c r="B490" s="20"/>
      <c r="C490" s="20"/>
      <c r="D490" s="20"/>
      <c r="E490" s="20"/>
      <c r="F490" s="20"/>
      <c r="G490" s="20"/>
      <c r="H490" s="20"/>
      <c r="I490" s="49"/>
      <c r="J490" s="207"/>
      <c r="K490" s="207"/>
      <c r="L490" s="207"/>
      <c r="M490" s="207"/>
      <c r="N490" s="207"/>
      <c r="O490" s="207"/>
      <c r="P490" s="207"/>
      <c r="Q490" s="207"/>
      <c r="R490" s="207"/>
      <c r="S490" s="207"/>
      <c r="T490" s="207"/>
      <c r="U490" s="207"/>
      <c r="V490" s="207"/>
      <c r="W490" s="207"/>
      <c r="X490" s="207"/>
      <c r="Y490" s="207"/>
      <c r="Z490" s="207"/>
      <c r="AA490" s="207"/>
      <c r="AB490" s="207"/>
      <c r="AC490" s="207"/>
      <c r="AD490" s="207"/>
      <c r="AE490" s="207"/>
      <c r="AF490" s="207"/>
      <c r="AG490" s="207"/>
      <c r="AH490" s="207"/>
      <c r="AI490" s="207"/>
      <c r="AJ490" s="199"/>
      <c r="AK490" s="199"/>
      <c r="AL490" s="199"/>
      <c r="AM490" s="199"/>
      <c r="AN490" s="199"/>
      <c r="AO490" s="196"/>
      <c r="AP490" s="196"/>
      <c r="AQ490" s="196"/>
      <c r="AR490" s="196"/>
      <c r="AS490" s="196"/>
      <c r="AT490" s="196"/>
      <c r="AU490" s="196"/>
      <c r="AV490" s="196"/>
      <c r="AW490" s="196"/>
      <c r="AX490" s="196"/>
      <c r="AY490" s="196"/>
      <c r="AZ490" s="196"/>
      <c r="BA490" s="196"/>
      <c r="BB490" s="196"/>
      <c r="BC490" s="196"/>
      <c r="BD490" s="196"/>
      <c r="BE490" s="196"/>
      <c r="BF490" s="196"/>
      <c r="BG490" s="196"/>
      <c r="BH490" s="196"/>
      <c r="BI490" s="196"/>
      <c r="BJ490" s="196"/>
      <c r="BK490" s="196"/>
      <c r="BL490" s="196"/>
      <c r="BM490" s="196"/>
      <c r="BN490" s="196"/>
      <c r="BO490" s="196"/>
    </row>
    <row r="491" spans="1:67" ht="14.25" customHeight="1" x14ac:dyDescent="0.2">
      <c r="A491" s="81"/>
      <c r="B491" s="20"/>
      <c r="C491" s="20"/>
      <c r="D491" s="20"/>
      <c r="E491" s="20"/>
      <c r="F491" s="20"/>
      <c r="G491" s="20"/>
      <c r="H491" s="20"/>
      <c r="I491" s="49"/>
      <c r="J491" s="207"/>
      <c r="K491" s="207"/>
      <c r="L491" s="207"/>
      <c r="M491" s="207"/>
      <c r="N491" s="207"/>
      <c r="O491" s="207"/>
      <c r="P491" s="207"/>
      <c r="Q491" s="207"/>
      <c r="R491" s="207"/>
      <c r="S491" s="207"/>
      <c r="T491" s="207"/>
      <c r="U491" s="207"/>
      <c r="V491" s="207"/>
      <c r="W491" s="207"/>
      <c r="X491" s="207"/>
      <c r="Y491" s="207"/>
      <c r="Z491" s="207"/>
      <c r="AA491" s="207"/>
      <c r="AB491" s="207"/>
      <c r="AC491" s="207"/>
      <c r="AD491" s="207"/>
      <c r="AE491" s="207"/>
      <c r="AF491" s="207"/>
      <c r="AG491" s="207"/>
      <c r="AH491" s="207"/>
      <c r="AI491" s="207"/>
      <c r="AJ491" s="199"/>
      <c r="AK491" s="199"/>
      <c r="AL491" s="199"/>
      <c r="AM491" s="199"/>
      <c r="AN491" s="199"/>
      <c r="AO491" s="196"/>
      <c r="AP491" s="196"/>
      <c r="AQ491" s="196"/>
      <c r="AR491" s="196"/>
      <c r="AS491" s="196"/>
      <c r="AT491" s="196"/>
      <c r="AU491" s="196"/>
      <c r="AV491" s="196"/>
      <c r="AW491" s="196"/>
      <c r="AX491" s="196"/>
      <c r="AY491" s="196"/>
      <c r="AZ491" s="196"/>
      <c r="BA491" s="196"/>
      <c r="BB491" s="196"/>
      <c r="BC491" s="196"/>
      <c r="BD491" s="196"/>
      <c r="BE491" s="196"/>
      <c r="BF491" s="196"/>
      <c r="BG491" s="196"/>
      <c r="BH491" s="196"/>
      <c r="BI491" s="196"/>
      <c r="BJ491" s="196"/>
      <c r="BK491" s="196"/>
      <c r="BL491" s="196"/>
      <c r="BM491" s="196"/>
      <c r="BN491" s="196"/>
      <c r="BO491" s="196"/>
    </row>
    <row r="492" spans="1:67" ht="14.25" customHeight="1" x14ac:dyDescent="0.2">
      <c r="A492" s="81"/>
      <c r="B492" s="20"/>
      <c r="C492" s="20"/>
      <c r="D492" s="20"/>
      <c r="E492" s="20"/>
      <c r="F492" s="20"/>
      <c r="G492" s="20"/>
      <c r="H492" s="20"/>
      <c r="I492" s="49"/>
      <c r="J492" s="207"/>
      <c r="K492" s="207"/>
      <c r="L492" s="207"/>
      <c r="M492" s="207"/>
      <c r="N492" s="207"/>
      <c r="O492" s="207"/>
      <c r="P492" s="207"/>
      <c r="Q492" s="207"/>
      <c r="R492" s="207"/>
      <c r="S492" s="207"/>
      <c r="T492" s="207"/>
      <c r="U492" s="207"/>
      <c r="V492" s="207"/>
      <c r="W492" s="207"/>
      <c r="X492" s="207"/>
      <c r="Y492" s="207"/>
      <c r="Z492" s="207"/>
      <c r="AA492" s="207"/>
      <c r="AB492" s="207"/>
      <c r="AC492" s="207"/>
      <c r="AD492" s="207"/>
      <c r="AE492" s="207"/>
      <c r="AF492" s="207"/>
      <c r="AG492" s="207"/>
      <c r="AH492" s="207"/>
      <c r="AI492" s="207"/>
      <c r="AJ492" s="199"/>
      <c r="AK492" s="199"/>
      <c r="AL492" s="199"/>
      <c r="AM492" s="199"/>
      <c r="AN492" s="199"/>
      <c r="AO492" s="196"/>
      <c r="AP492" s="196"/>
      <c r="AQ492" s="196"/>
      <c r="AR492" s="196"/>
      <c r="AS492" s="196"/>
      <c r="AT492" s="196"/>
      <c r="AU492" s="196"/>
      <c r="AV492" s="196"/>
      <c r="AW492" s="196"/>
      <c r="AX492" s="196"/>
      <c r="AY492" s="196"/>
      <c r="AZ492" s="196"/>
      <c r="BA492" s="196"/>
      <c r="BB492" s="196"/>
      <c r="BC492" s="196"/>
      <c r="BD492" s="196"/>
      <c r="BE492" s="196"/>
      <c r="BF492" s="196"/>
      <c r="BG492" s="196"/>
      <c r="BH492" s="196"/>
      <c r="BI492" s="196"/>
      <c r="BJ492" s="196"/>
      <c r="BK492" s="196"/>
      <c r="BL492" s="196"/>
      <c r="BM492" s="196"/>
      <c r="BN492" s="196"/>
      <c r="BO492" s="196"/>
    </row>
  </sheetData>
  <mergeCells count="488">
    <mergeCell ref="K167:AI167"/>
    <mergeCell ref="L171:AI171"/>
    <mergeCell ref="L172:AI172"/>
    <mergeCell ref="L173:AI173"/>
    <mergeCell ref="AJ160:AN161"/>
    <mergeCell ref="AJ163:AN164"/>
    <mergeCell ref="AJ181:AN182"/>
    <mergeCell ref="AJ185:AN186"/>
    <mergeCell ref="AJ187:AN188"/>
    <mergeCell ref="AJ191:AN192"/>
    <mergeCell ref="AJ193:AN194"/>
    <mergeCell ref="AJ196:AN197"/>
    <mergeCell ref="AJ318:AN319"/>
    <mergeCell ref="AO77:BO77"/>
    <mergeCell ref="AO78:BO79"/>
    <mergeCell ref="J77:AI77"/>
    <mergeCell ref="J78:AI78"/>
    <mergeCell ref="AJ77:AN77"/>
    <mergeCell ref="AO280:BO281"/>
    <mergeCell ref="J282:AI283"/>
    <mergeCell ref="AO282:BO290"/>
    <mergeCell ref="J280:AI281"/>
    <mergeCell ref="M286:AI287"/>
    <mergeCell ref="AJ280:AN281"/>
    <mergeCell ref="AJ282:AN283"/>
    <mergeCell ref="AJ104:AN105"/>
    <mergeCell ref="AJ117:AN118"/>
    <mergeCell ref="AJ122:AN123"/>
    <mergeCell ref="AJ124:AN125"/>
    <mergeCell ref="AJ133:AN134"/>
    <mergeCell ref="AJ139:AN140"/>
    <mergeCell ref="AJ141:AN142"/>
    <mergeCell ref="AJ147:AN148"/>
    <mergeCell ref="AJ151:AN152"/>
    <mergeCell ref="AJ154:AN155"/>
    <mergeCell ref="AO464:BO464"/>
    <mergeCell ref="B464:H464"/>
    <mergeCell ref="J464:AI464"/>
    <mergeCell ref="K450:AI450"/>
    <mergeCell ref="L451:AI451"/>
    <mergeCell ref="L452:AI452"/>
    <mergeCell ref="K459:AI459"/>
    <mergeCell ref="AO445:BO462"/>
    <mergeCell ref="K449:AI449"/>
    <mergeCell ref="L453:AI453"/>
    <mergeCell ref="L454:AI454"/>
    <mergeCell ref="K457:AI457"/>
    <mergeCell ref="K458:AI458"/>
    <mergeCell ref="AJ445:AN446"/>
    <mergeCell ref="J445:AI446"/>
    <mergeCell ref="I445:I446"/>
    <mergeCell ref="AJ447:AN448"/>
    <mergeCell ref="AO442:BO444"/>
    <mergeCell ref="K444:AI444"/>
    <mergeCell ref="B406:H406"/>
    <mergeCell ref="J442:AI443"/>
    <mergeCell ref="K409:AI409"/>
    <mergeCell ref="K410:AI410"/>
    <mergeCell ref="K411:AI411"/>
    <mergeCell ref="K412:AI412"/>
    <mergeCell ref="K415:AI415"/>
    <mergeCell ref="K413:AI413"/>
    <mergeCell ref="K414:AI414"/>
    <mergeCell ref="AO420:BO430"/>
    <mergeCell ref="K416:AI416"/>
    <mergeCell ref="J440:AI440"/>
    <mergeCell ref="AO431:BO439"/>
    <mergeCell ref="AO440:BO441"/>
    <mergeCell ref="AJ431:AN432"/>
    <mergeCell ref="AJ440:AN441"/>
    <mergeCell ref="AJ442:AN443"/>
    <mergeCell ref="AJ420:AN422"/>
    <mergeCell ref="AJ418:AN419"/>
    <mergeCell ref="AO406:BO419"/>
    <mergeCell ref="J406:AI408"/>
    <mergeCell ref="AJ407:AN408"/>
    <mergeCell ref="I404:I405"/>
    <mergeCell ref="J404:AI405"/>
    <mergeCell ref="AO396:BO405"/>
    <mergeCell ref="K398:AI398"/>
    <mergeCell ref="I399:I400"/>
    <mergeCell ref="J399:AI400"/>
    <mergeCell ref="J401:AI401"/>
    <mergeCell ref="K402:AI402"/>
    <mergeCell ref="K403:AI403"/>
    <mergeCell ref="AJ401:AN402"/>
    <mergeCell ref="AJ404:AN405"/>
    <mergeCell ref="AJ396:AN397"/>
    <mergeCell ref="AJ399:AN400"/>
    <mergeCell ref="B396:H396"/>
    <mergeCell ref="J396:AI397"/>
    <mergeCell ref="K386:AI386"/>
    <mergeCell ref="J392:AI393"/>
    <mergeCell ref="I394:I395"/>
    <mergeCell ref="J394:AI395"/>
    <mergeCell ref="J384:AI385"/>
    <mergeCell ref="B377:H379"/>
    <mergeCell ref="J377:AI380"/>
    <mergeCell ref="K382:AI382"/>
    <mergeCell ref="K383:AI383"/>
    <mergeCell ref="J381:AI381"/>
    <mergeCell ref="J388:AI388"/>
    <mergeCell ref="K389:AI389"/>
    <mergeCell ref="K390:AI390"/>
    <mergeCell ref="K391:AI391"/>
    <mergeCell ref="B367:H367"/>
    <mergeCell ref="J367:AI369"/>
    <mergeCell ref="K370:AI370"/>
    <mergeCell ref="K371:AI371"/>
    <mergeCell ref="K372:AI372"/>
    <mergeCell ref="K373:AI373"/>
    <mergeCell ref="B352:H352"/>
    <mergeCell ref="AO352:BO356"/>
    <mergeCell ref="J355:AI356"/>
    <mergeCell ref="B361:H361"/>
    <mergeCell ref="J361:AI363"/>
    <mergeCell ref="AO357:BO360"/>
    <mergeCell ref="K365:AI365"/>
    <mergeCell ref="J357:AI357"/>
    <mergeCell ref="K358:AI358"/>
    <mergeCell ref="K359:AI359"/>
    <mergeCell ref="K360:AI360"/>
    <mergeCell ref="AJ361:AN362"/>
    <mergeCell ref="AJ357:AN358"/>
    <mergeCell ref="AO367:BO374"/>
    <mergeCell ref="AJ352:AN353"/>
    <mergeCell ref="AJ367:AN368"/>
    <mergeCell ref="J352:AI354"/>
    <mergeCell ref="J303:AI306"/>
    <mergeCell ref="B331:H331"/>
    <mergeCell ref="AO331:BO333"/>
    <mergeCell ref="K333:AI333"/>
    <mergeCell ref="B334:H336"/>
    <mergeCell ref="J334:AI335"/>
    <mergeCell ref="AO334:BO342"/>
    <mergeCell ref="K336:AI338"/>
    <mergeCell ref="K339:AI339"/>
    <mergeCell ref="K340:AI340"/>
    <mergeCell ref="K341:AI341"/>
    <mergeCell ref="K342:AI342"/>
    <mergeCell ref="AO325:BO326"/>
    <mergeCell ref="AJ325:AN326"/>
    <mergeCell ref="AJ327:AN328"/>
    <mergeCell ref="AJ329:AN330"/>
    <mergeCell ref="AJ331:AN332"/>
    <mergeCell ref="AJ334:AN335"/>
    <mergeCell ref="K321:AI321"/>
    <mergeCell ref="L311:AI311"/>
    <mergeCell ref="L312:AI312"/>
    <mergeCell ref="L314:AI314"/>
    <mergeCell ref="K324:AI324"/>
    <mergeCell ref="L315:AI315"/>
    <mergeCell ref="L316:AI316"/>
    <mergeCell ref="L317:AI317"/>
    <mergeCell ref="K313:AI313"/>
    <mergeCell ref="K320:AI320"/>
    <mergeCell ref="K322:AI322"/>
    <mergeCell ref="K323:AI323"/>
    <mergeCell ref="B327:H327"/>
    <mergeCell ref="J327:AI328"/>
    <mergeCell ref="AO327:BO330"/>
    <mergeCell ref="J329:AI330"/>
    <mergeCell ref="AO291:BO295"/>
    <mergeCell ref="K292:AI292"/>
    <mergeCell ref="K293:AI295"/>
    <mergeCell ref="J296:AI298"/>
    <mergeCell ref="K299:AI300"/>
    <mergeCell ref="K301:AI302"/>
    <mergeCell ref="AO296:BO302"/>
    <mergeCell ref="AO318:BO324"/>
    <mergeCell ref="AO303:BO317"/>
    <mergeCell ref="J318:AI319"/>
    <mergeCell ref="J291:AI291"/>
    <mergeCell ref="AJ291:AN292"/>
    <mergeCell ref="AJ296:AN297"/>
    <mergeCell ref="AJ303:AN304"/>
    <mergeCell ref="B303:H304"/>
    <mergeCell ref="J325:AI326"/>
    <mergeCell ref="K307:AI307"/>
    <mergeCell ref="L308:AI308"/>
    <mergeCell ref="L309:AI309"/>
    <mergeCell ref="L310:AI310"/>
    <mergeCell ref="AO270:BO271"/>
    <mergeCell ref="B272:H272"/>
    <mergeCell ref="J272:AI272"/>
    <mergeCell ref="AO272:BO279"/>
    <mergeCell ref="B270:H270"/>
    <mergeCell ref="I270:I271"/>
    <mergeCell ref="J270:AI271"/>
    <mergeCell ref="AJ270:AN271"/>
    <mergeCell ref="AJ272:AN273"/>
    <mergeCell ref="AO262:BO264"/>
    <mergeCell ref="B265:H265"/>
    <mergeCell ref="J265:AI269"/>
    <mergeCell ref="AO265:BO269"/>
    <mergeCell ref="J260:AI261"/>
    <mergeCell ref="AO260:BO261"/>
    <mergeCell ref="B262:H264"/>
    <mergeCell ref="J262:AI264"/>
    <mergeCell ref="AJ260:AN261"/>
    <mergeCell ref="AJ262:AN263"/>
    <mergeCell ref="AJ265:AN266"/>
    <mergeCell ref="AO256:BO257"/>
    <mergeCell ref="J258:AI259"/>
    <mergeCell ref="AO258:BO259"/>
    <mergeCell ref="J256:AI257"/>
    <mergeCell ref="AJ256:AN257"/>
    <mergeCell ref="AJ258:AN259"/>
    <mergeCell ref="B253:H253"/>
    <mergeCell ref="J253:AI255"/>
    <mergeCell ref="AO253:BO255"/>
    <mergeCell ref="B254:H254"/>
    <mergeCell ref="AJ253:AN254"/>
    <mergeCell ref="J238:AI239"/>
    <mergeCell ref="AO225:BO241"/>
    <mergeCell ref="K231:AI231"/>
    <mergeCell ref="K232:AI232"/>
    <mergeCell ref="J219:AI223"/>
    <mergeCell ref="K233:AI233"/>
    <mergeCell ref="AJ219:AN220"/>
    <mergeCell ref="B249:H249"/>
    <mergeCell ref="J249:AI251"/>
    <mergeCell ref="AO249:BO252"/>
    <mergeCell ref="B250:H251"/>
    <mergeCell ref="B252:H252"/>
    <mergeCell ref="K252:AI252"/>
    <mergeCell ref="AJ249:AN250"/>
    <mergeCell ref="AO242:BO243"/>
    <mergeCell ref="J244:AI245"/>
    <mergeCell ref="AO244:BO248"/>
    <mergeCell ref="J242:AI243"/>
    <mergeCell ref="K224:AI224"/>
    <mergeCell ref="AJ244:AN245"/>
    <mergeCell ref="AO219:BO224"/>
    <mergeCell ref="B194:H194"/>
    <mergeCell ref="B195:H195"/>
    <mergeCell ref="B196:H196"/>
    <mergeCell ref="J196:AI199"/>
    <mergeCell ref="AO196:BO202"/>
    <mergeCell ref="B197:H200"/>
    <mergeCell ref="B193:H193"/>
    <mergeCell ref="J193:AI195"/>
    <mergeCell ref="B207:H207"/>
    <mergeCell ref="J207:AI209"/>
    <mergeCell ref="AO207:BO209"/>
    <mergeCell ref="B208:H209"/>
    <mergeCell ref="J200:AI202"/>
    <mergeCell ref="B203:H203"/>
    <mergeCell ref="J203:AI206"/>
    <mergeCell ref="B204:H205"/>
    <mergeCell ref="AJ203:AN204"/>
    <mergeCell ref="AJ207:AN208"/>
    <mergeCell ref="B141:H141"/>
    <mergeCell ref="J141:AI144"/>
    <mergeCell ref="AO141:BO146"/>
    <mergeCell ref="B142:H143"/>
    <mergeCell ref="K145:AI146"/>
    <mergeCell ref="AO185:BO186"/>
    <mergeCell ref="B187:H187"/>
    <mergeCell ref="J187:AI190"/>
    <mergeCell ref="AO187:BO192"/>
    <mergeCell ref="B188:H188"/>
    <mergeCell ref="I191:I192"/>
    <mergeCell ref="J191:AI192"/>
    <mergeCell ref="J185:AI186"/>
    <mergeCell ref="B154:H154"/>
    <mergeCell ref="J154:AI157"/>
    <mergeCell ref="AO163:BO184"/>
    <mergeCell ref="K166:AI166"/>
    <mergeCell ref="K178:AI178"/>
    <mergeCell ref="J181:AI182"/>
    <mergeCell ref="AO154:BO159"/>
    <mergeCell ref="B155:H155"/>
    <mergeCell ref="B157:H157"/>
    <mergeCell ref="K158:AI159"/>
    <mergeCell ref="J160:AI162"/>
    <mergeCell ref="B124:H124"/>
    <mergeCell ref="J124:AI127"/>
    <mergeCell ref="AO124:BO131"/>
    <mergeCell ref="B126:H127"/>
    <mergeCell ref="K109:AI109"/>
    <mergeCell ref="K110:AI110"/>
    <mergeCell ref="K111:AI111"/>
    <mergeCell ref="K112:AI112"/>
    <mergeCell ref="K113:AI113"/>
    <mergeCell ref="B104:H104"/>
    <mergeCell ref="J104:AI106"/>
    <mergeCell ref="AO117:BO123"/>
    <mergeCell ref="B118:H118"/>
    <mergeCell ref="K120:AI121"/>
    <mergeCell ref="J122:AI123"/>
    <mergeCell ref="K114:AI114"/>
    <mergeCell ref="K115:AI116"/>
    <mergeCell ref="B117:H117"/>
    <mergeCell ref="J117:AI119"/>
    <mergeCell ref="AO104:BO116"/>
    <mergeCell ref="B105:H106"/>
    <mergeCell ref="I107:I114"/>
    <mergeCell ref="K107:AI107"/>
    <mergeCell ref="K108:AI108"/>
    <mergeCell ref="B96:H96"/>
    <mergeCell ref="J96:AI97"/>
    <mergeCell ref="AO96:BO103"/>
    <mergeCell ref="B97:H97"/>
    <mergeCell ref="K98:AI98"/>
    <mergeCell ref="B99:H99"/>
    <mergeCell ref="K99:AI100"/>
    <mergeCell ref="K101:AI101"/>
    <mergeCell ref="J102:AI103"/>
    <mergeCell ref="AJ96:AN97"/>
    <mergeCell ref="AJ102:AN103"/>
    <mergeCell ref="B93:H93"/>
    <mergeCell ref="J93:AI94"/>
    <mergeCell ref="AO93:BO95"/>
    <mergeCell ref="B94:H94"/>
    <mergeCell ref="K95:AI95"/>
    <mergeCell ref="J88:AI90"/>
    <mergeCell ref="AO88:BO90"/>
    <mergeCell ref="J91:AI92"/>
    <mergeCell ref="AO91:BO92"/>
    <mergeCell ref="AJ88:AN89"/>
    <mergeCell ref="AJ91:AN92"/>
    <mergeCell ref="AJ93:AN94"/>
    <mergeCell ref="B84:H84"/>
    <mergeCell ref="B85:G85"/>
    <mergeCell ref="J85:AI87"/>
    <mergeCell ref="AO85:BO87"/>
    <mergeCell ref="J80:AI82"/>
    <mergeCell ref="AO80:BO82"/>
    <mergeCell ref="B83:H83"/>
    <mergeCell ref="J83:AI84"/>
    <mergeCell ref="AJ80:AN81"/>
    <mergeCell ref="AJ83:AN84"/>
    <mergeCell ref="AJ85:AN86"/>
    <mergeCell ref="AO72:BO74"/>
    <mergeCell ref="B73:H73"/>
    <mergeCell ref="J75:AI76"/>
    <mergeCell ref="AO75:BO76"/>
    <mergeCell ref="K71:AI71"/>
    <mergeCell ref="B72:H72"/>
    <mergeCell ref="J72:AI74"/>
    <mergeCell ref="AJ70:AN71"/>
    <mergeCell ref="AJ72:AN73"/>
    <mergeCell ref="AJ75:AN76"/>
    <mergeCell ref="AO64:BO65"/>
    <mergeCell ref="B66:H67"/>
    <mergeCell ref="J66:AI67"/>
    <mergeCell ref="AO66:BO67"/>
    <mergeCell ref="B68:H68"/>
    <mergeCell ref="J68:AI69"/>
    <mergeCell ref="AO68:BO71"/>
    <mergeCell ref="J70:AI70"/>
    <mergeCell ref="J64:AI65"/>
    <mergeCell ref="AJ68:AN69"/>
    <mergeCell ref="AJ64:AN65"/>
    <mergeCell ref="AJ66:AN67"/>
    <mergeCell ref="I62:I63"/>
    <mergeCell ref="J62:AI63"/>
    <mergeCell ref="AO62:BO63"/>
    <mergeCell ref="J58:AI59"/>
    <mergeCell ref="AO58:BO59"/>
    <mergeCell ref="I60:I61"/>
    <mergeCell ref="J60:AI61"/>
    <mergeCell ref="AO54:BO57"/>
    <mergeCell ref="K56:AI57"/>
    <mergeCell ref="AJ54:AN55"/>
    <mergeCell ref="AJ58:AN59"/>
    <mergeCell ref="AJ60:AN61"/>
    <mergeCell ref="AJ62:AN63"/>
    <mergeCell ref="AO37:BO41"/>
    <mergeCell ref="AO45:BO48"/>
    <mergeCell ref="K39:AI39"/>
    <mergeCell ref="K40:AI40"/>
    <mergeCell ref="AO49:BO51"/>
    <mergeCell ref="K51:AI51"/>
    <mergeCell ref="AJ47:AN48"/>
    <mergeCell ref="AO60:BO61"/>
    <mergeCell ref="J52:AI53"/>
    <mergeCell ref="AO52:BO53"/>
    <mergeCell ref="J54:AI55"/>
    <mergeCell ref="AO43:BO44"/>
    <mergeCell ref="AJ52:AN53"/>
    <mergeCell ref="B45:H46"/>
    <mergeCell ref="J45:AI46"/>
    <mergeCell ref="K41:AI41"/>
    <mergeCell ref="B49:H50"/>
    <mergeCell ref="J49:AI50"/>
    <mergeCell ref="AJ34:AN35"/>
    <mergeCell ref="AJ37:AN38"/>
    <mergeCell ref="AJ43:AN44"/>
    <mergeCell ref="AJ45:AN46"/>
    <mergeCell ref="AJ49:AN50"/>
    <mergeCell ref="B47:H47"/>
    <mergeCell ref="J47:AI48"/>
    <mergeCell ref="J43:AI44"/>
    <mergeCell ref="J37:AI37"/>
    <mergeCell ref="B34:H35"/>
    <mergeCell ref="J34:AI36"/>
    <mergeCell ref="B44:H44"/>
    <mergeCell ref="A1:BO1"/>
    <mergeCell ref="A2:H3"/>
    <mergeCell ref="I2:AI3"/>
    <mergeCell ref="AO2:BO3"/>
    <mergeCell ref="B4:H5"/>
    <mergeCell ref="J4:AI5"/>
    <mergeCell ref="AO34:BO36"/>
    <mergeCell ref="AO4:BO6"/>
    <mergeCell ref="B6:H7"/>
    <mergeCell ref="L13:AI13"/>
    <mergeCell ref="AO19:BO20"/>
    <mergeCell ref="AJ2:AN3"/>
    <mergeCell ref="AJ4:AN5"/>
    <mergeCell ref="AO21:BO21"/>
    <mergeCell ref="B36:H36"/>
    <mergeCell ref="B19:H20"/>
    <mergeCell ref="J19:AI23"/>
    <mergeCell ref="B21:H22"/>
    <mergeCell ref="J27:AI28"/>
    <mergeCell ref="K24:AI26"/>
    <mergeCell ref="AJ19:AN20"/>
    <mergeCell ref="K29:AI30"/>
    <mergeCell ref="K31:AI33"/>
    <mergeCell ref="J375:AI376"/>
    <mergeCell ref="AO361:BO366"/>
    <mergeCell ref="K364:AI364"/>
    <mergeCell ref="K366:AI366"/>
    <mergeCell ref="K350:AI350"/>
    <mergeCell ref="AJ78:AN78"/>
    <mergeCell ref="J79:AI79"/>
    <mergeCell ref="AJ225:AN226"/>
    <mergeCell ref="K234:AI234"/>
    <mergeCell ref="K235:AI235"/>
    <mergeCell ref="K236:AI236"/>
    <mergeCell ref="K237:AI237"/>
    <mergeCell ref="AO83:BO84"/>
    <mergeCell ref="AO133:BO138"/>
    <mergeCell ref="K137:AI138"/>
    <mergeCell ref="J133:AI136"/>
    <mergeCell ref="J147:AI148"/>
    <mergeCell ref="AO147:BO150"/>
    <mergeCell ref="K149:AI150"/>
    <mergeCell ref="J151:AI153"/>
    <mergeCell ref="K343:AI343"/>
    <mergeCell ref="J212:AI214"/>
    <mergeCell ref="AO151:BO153"/>
    <mergeCell ref="J139:AI140"/>
    <mergeCell ref="AO139:BO140"/>
    <mergeCell ref="AO160:BO162"/>
    <mergeCell ref="K183:AI183"/>
    <mergeCell ref="K184:AI184"/>
    <mergeCell ref="J163:AI165"/>
    <mergeCell ref="AO193:BO195"/>
    <mergeCell ref="K351:AI351"/>
    <mergeCell ref="AO347:BO351"/>
    <mergeCell ref="AO212:BO218"/>
    <mergeCell ref="J215:AI217"/>
    <mergeCell ref="K218:AI218"/>
    <mergeCell ref="J210:AI211"/>
    <mergeCell ref="AJ210:AN211"/>
    <mergeCell ref="AJ212:AN213"/>
    <mergeCell ref="AJ215:AN216"/>
    <mergeCell ref="K240:AI240"/>
    <mergeCell ref="K241:AI241"/>
    <mergeCell ref="AJ238:AN239"/>
    <mergeCell ref="AJ242:AN243"/>
    <mergeCell ref="AP206:BO206"/>
    <mergeCell ref="AO210:BO211"/>
    <mergeCell ref="J225:AI228"/>
    <mergeCell ref="J420:AI421"/>
    <mergeCell ref="L344:AI344"/>
    <mergeCell ref="L345:AI345"/>
    <mergeCell ref="K347:AI348"/>
    <mergeCell ref="AO381:BO395"/>
    <mergeCell ref="AO375:BO376"/>
    <mergeCell ref="K349:AI349"/>
    <mergeCell ref="AJ343:AN344"/>
    <mergeCell ref="AJ347:AN348"/>
    <mergeCell ref="AJ375:AN376"/>
    <mergeCell ref="AJ377:AN378"/>
    <mergeCell ref="AJ381:AN382"/>
    <mergeCell ref="AJ384:AN385"/>
    <mergeCell ref="AJ392:AN393"/>
    <mergeCell ref="AJ394:AN395"/>
    <mergeCell ref="AO343:BO346"/>
    <mergeCell ref="L346:AI346"/>
    <mergeCell ref="J387:AI387"/>
    <mergeCell ref="AJ387:AN388"/>
    <mergeCell ref="AO377:BO380"/>
  </mergeCells>
  <phoneticPr fontId="2"/>
  <printOptions horizontalCentered="1"/>
  <pageMargins left="0.47244094488188981" right="0.47244094488188981" top="0.59055118110236227" bottom="0.59055118110236227" header="0.19685039370078741" footer="0.19685039370078741"/>
  <pageSetup paperSize="9" fitToHeight="0" orientation="landscape" r:id="rId1"/>
  <headerFooter alignWithMargins="0">
    <oddFooter>&amp;C-　居宅介護支援 　&amp;P 運営基準-</oddFooter>
  </headerFooter>
  <rowBreaks count="16" manualBreakCount="16">
    <brk id="33" max="66" man="1"/>
    <brk id="67" max="66" man="1"/>
    <brk id="90" max="66" man="1"/>
    <brk id="116" max="66" man="1"/>
    <brk id="146" max="66" man="1"/>
    <brk id="186" max="66" man="1"/>
    <brk id="218" max="66" man="1"/>
    <brk id="252" max="66" man="1"/>
    <brk id="279" max="66" man="1"/>
    <brk id="302" max="66" man="1"/>
    <brk id="330" max="66" man="1"/>
    <brk id="351" max="66" man="1"/>
    <brk id="380" max="66" man="1"/>
    <brk id="405" max="66" man="1"/>
    <brk id="430" max="66" man="1"/>
    <brk id="444" max="6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基本方針!$BY$1:$BY$5</xm:f>
          </x14:formula1>
          <xm:sqref>AJ4:AN5 AJ19:AN20 AJ34:AN35 AJ37:AN38 AJ445:AN448 AJ49:AN50 AJ52:AN55 AJ58:AN73 AJ75:AN77 AK43:AN46 AJ83:AN86 AJ88:AN89 AJ91:AN94 AJ102:AN105 AJ117:AN118 AJ122:AN125 AJ133:AN134 AJ139:AN142 AJ147:AN148 AJ151:AN152 AJ154:AN155 AJ160:AN161 AJ163:AN164 AJ181:AN182 AJ185:AN188 AJ191:AN194 AJ196:AN197 AJ203:AN204 AJ207:AN208 AJ210:AN213 AJ215:AN216 AJ219:AN220 AJ238:AN239 AJ242:AN245 AJ249:AN250 AJ253:AN254 AJ256:AN263 AJ265:AN266 AJ270:AN273 AJ280:AN283 AJ291:AN292 AJ296:AN297 AJ303:AN304 AJ318:AN319 AJ325:AN332 AJ334:AN335 AJ343:AN344 AJ352:AN354 AJ361:AN362 AJ357:AN358 AJ367:AN368 AJ375:AN378 AJ381:AN382 AJ384:AN385 AJ225 AJ399:AN402 AJ347:AN348 AJ418:AN422 AJ431:AN432 AJ440:AN443 AJ43:AJ47 AJ80:AN81 AJ78 AJ392:AN397 AJ387:AN388 AJ404:AN405 AJ407 AJ96:AN97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45"/>
  <sheetViews>
    <sheetView showGridLines="0" view="pageBreakPreview" zoomScaleNormal="75" zoomScaleSheetLayoutView="100" workbookViewId="0">
      <selection activeCell="BP19" sqref="BP19"/>
    </sheetView>
  </sheetViews>
  <sheetFormatPr defaultColWidth="9" defaultRowHeight="13.2" x14ac:dyDescent="0.2"/>
  <cols>
    <col min="1" max="1" width="3.33203125" style="111" customWidth="1"/>
    <col min="2" max="4" width="2.44140625" style="197" customWidth="1"/>
    <col min="5" max="7" width="2.44140625" style="176" customWidth="1"/>
    <col min="8" max="32" width="2.44140625" style="197" customWidth="1"/>
    <col min="33" max="33" width="0.77734375" style="197" customWidth="1"/>
    <col min="34" max="34" width="2.44140625" style="197" customWidth="1"/>
    <col min="35" max="35" width="3.21875" style="197" customWidth="1"/>
    <col min="36" max="40" width="2.44140625" style="197" customWidth="1"/>
    <col min="41" max="66" width="1.21875" style="197" customWidth="1"/>
    <col min="67" max="67" width="1.88671875" style="197" customWidth="1"/>
    <col min="68" max="69" width="1.6640625" style="20" customWidth="1"/>
    <col min="70" max="16384" width="9" style="20"/>
  </cols>
  <sheetData>
    <row r="1" spans="1:77" s="4" customFormat="1" ht="22.5" customHeight="1" x14ac:dyDescent="0.2">
      <c r="A1" s="409" t="s">
        <v>489</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Y1" s="281"/>
    </row>
    <row r="2" spans="1:77" ht="12" customHeight="1" x14ac:dyDescent="0.2">
      <c r="A2" s="364" t="s">
        <v>15</v>
      </c>
      <c r="B2" s="395"/>
      <c r="C2" s="395"/>
      <c r="D2" s="395"/>
      <c r="E2" s="395"/>
      <c r="F2" s="395"/>
      <c r="G2" s="395"/>
      <c r="H2" s="410"/>
      <c r="I2" s="364" t="s">
        <v>25</v>
      </c>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410"/>
      <c r="AJ2" s="364" t="s">
        <v>26</v>
      </c>
      <c r="AK2" s="395"/>
      <c r="AL2" s="395"/>
      <c r="AM2" s="395"/>
      <c r="AN2" s="410"/>
      <c r="AO2" s="364" t="s">
        <v>27</v>
      </c>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410"/>
      <c r="BY2" s="282"/>
    </row>
    <row r="3" spans="1:77" ht="12" customHeight="1" x14ac:dyDescent="0.2">
      <c r="A3" s="355"/>
      <c r="B3" s="356"/>
      <c r="C3" s="356"/>
      <c r="D3" s="356"/>
      <c r="E3" s="356"/>
      <c r="F3" s="356"/>
      <c r="G3" s="356"/>
      <c r="H3" s="411"/>
      <c r="I3" s="355"/>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411"/>
      <c r="AJ3" s="355"/>
      <c r="AK3" s="356"/>
      <c r="AL3" s="356"/>
      <c r="AM3" s="356"/>
      <c r="AN3" s="411"/>
      <c r="AO3" s="355"/>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411"/>
      <c r="BY3" s="282"/>
    </row>
    <row r="4" spans="1:77" s="197" customFormat="1" ht="15.75" customHeight="1" x14ac:dyDescent="0.2">
      <c r="A4" s="101">
        <v>1</v>
      </c>
      <c r="B4" s="198" t="s">
        <v>44</v>
      </c>
      <c r="C4" s="198"/>
      <c r="D4" s="198"/>
      <c r="E4" s="177"/>
      <c r="F4" s="177"/>
      <c r="G4" s="177"/>
      <c r="H4" s="9"/>
      <c r="I4" s="223" t="s">
        <v>1</v>
      </c>
      <c r="J4" s="341" t="s">
        <v>403</v>
      </c>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431"/>
      <c r="AJ4" s="403" t="s">
        <v>649</v>
      </c>
      <c r="AK4" s="404"/>
      <c r="AL4" s="404"/>
      <c r="AM4" s="404"/>
      <c r="AN4" s="405"/>
      <c r="AO4" s="429" t="s">
        <v>243</v>
      </c>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6"/>
      <c r="BY4" s="282"/>
    </row>
    <row r="5" spans="1:77" s="4" customFormat="1" ht="15.75" customHeight="1" x14ac:dyDescent="0.2">
      <c r="A5" s="89"/>
      <c r="B5" s="170"/>
      <c r="C5" s="519"/>
      <c r="D5" s="519"/>
      <c r="E5" s="519"/>
      <c r="F5" s="519"/>
      <c r="G5" s="519"/>
      <c r="H5" s="520"/>
      <c r="I5" s="219"/>
      <c r="J5" s="236" t="s">
        <v>0</v>
      </c>
      <c r="K5" s="434" t="s">
        <v>109</v>
      </c>
      <c r="L5" s="434"/>
      <c r="M5" s="434"/>
      <c r="N5" s="434"/>
      <c r="O5" s="434"/>
      <c r="P5" s="434"/>
      <c r="Q5" s="434"/>
      <c r="R5" s="434"/>
      <c r="S5" s="434"/>
      <c r="T5" s="434"/>
      <c r="U5" s="434"/>
      <c r="V5" s="434"/>
      <c r="W5" s="434"/>
      <c r="X5" s="434"/>
      <c r="Y5" s="434"/>
      <c r="Z5" s="434"/>
      <c r="AA5" s="434"/>
      <c r="AB5" s="434"/>
      <c r="AC5" s="434"/>
      <c r="AD5" s="434"/>
      <c r="AE5" s="434"/>
      <c r="AF5" s="434"/>
      <c r="AG5" s="434"/>
      <c r="AH5" s="434"/>
      <c r="AI5" s="451"/>
      <c r="AJ5" s="406"/>
      <c r="AK5" s="407"/>
      <c r="AL5" s="407"/>
      <c r="AM5" s="407"/>
      <c r="AN5" s="408"/>
      <c r="AO5" s="430"/>
      <c r="AP5" s="425"/>
      <c r="AQ5" s="425"/>
      <c r="AR5" s="425"/>
      <c r="AS5" s="425"/>
      <c r="AT5" s="425"/>
      <c r="AU5" s="425"/>
      <c r="AV5" s="425"/>
      <c r="AW5" s="425"/>
      <c r="AX5" s="425"/>
      <c r="AY5" s="425"/>
      <c r="AZ5" s="425"/>
      <c r="BA5" s="425"/>
      <c r="BB5" s="425"/>
      <c r="BC5" s="425"/>
      <c r="BD5" s="425"/>
      <c r="BE5" s="425"/>
      <c r="BF5" s="425"/>
      <c r="BG5" s="425"/>
      <c r="BH5" s="425"/>
      <c r="BI5" s="425"/>
      <c r="BJ5" s="425"/>
      <c r="BK5" s="425"/>
      <c r="BL5" s="425"/>
      <c r="BM5" s="425"/>
      <c r="BN5" s="425"/>
      <c r="BO5" s="426"/>
      <c r="BY5" s="282"/>
    </row>
    <row r="6" spans="1:77" s="197" customFormat="1" ht="15.75" customHeight="1" x14ac:dyDescent="0.2">
      <c r="A6" s="85"/>
      <c r="C6" s="519"/>
      <c r="D6" s="519"/>
      <c r="E6" s="519"/>
      <c r="F6" s="519"/>
      <c r="G6" s="519"/>
      <c r="H6" s="520"/>
      <c r="I6" s="219"/>
      <c r="J6" s="236" t="s">
        <v>0</v>
      </c>
      <c r="K6" s="434" t="s">
        <v>42</v>
      </c>
      <c r="L6" s="434"/>
      <c r="M6" s="434"/>
      <c r="N6" s="434"/>
      <c r="O6" s="434"/>
      <c r="P6" s="434"/>
      <c r="Q6" s="434"/>
      <c r="R6" s="434"/>
      <c r="S6" s="434"/>
      <c r="T6" s="434"/>
      <c r="U6" s="434"/>
      <c r="V6" s="434"/>
      <c r="W6" s="434"/>
      <c r="X6" s="434"/>
      <c r="Y6" s="434"/>
      <c r="Z6" s="434"/>
      <c r="AA6" s="434"/>
      <c r="AB6" s="434"/>
      <c r="AC6" s="434"/>
      <c r="AD6" s="434"/>
      <c r="AE6" s="434"/>
      <c r="AF6" s="434"/>
      <c r="AG6" s="434"/>
      <c r="AH6" s="434"/>
      <c r="AI6" s="451"/>
      <c r="AJ6" s="150"/>
      <c r="AK6" s="199"/>
      <c r="AL6" s="199"/>
      <c r="AM6" s="199"/>
      <c r="AN6" s="151"/>
      <c r="AO6" s="430"/>
      <c r="AP6" s="425"/>
      <c r="AQ6" s="425"/>
      <c r="AR6" s="425"/>
      <c r="AS6" s="425"/>
      <c r="AT6" s="425"/>
      <c r="AU6" s="425"/>
      <c r="AV6" s="425"/>
      <c r="AW6" s="425"/>
      <c r="AX6" s="425"/>
      <c r="AY6" s="425"/>
      <c r="AZ6" s="425"/>
      <c r="BA6" s="425"/>
      <c r="BB6" s="425"/>
      <c r="BC6" s="425"/>
      <c r="BD6" s="425"/>
      <c r="BE6" s="425"/>
      <c r="BF6" s="425"/>
      <c r="BG6" s="425"/>
      <c r="BH6" s="425"/>
      <c r="BI6" s="425"/>
      <c r="BJ6" s="425"/>
      <c r="BK6" s="425"/>
      <c r="BL6" s="425"/>
      <c r="BM6" s="425"/>
      <c r="BN6" s="425"/>
      <c r="BO6" s="426"/>
    </row>
    <row r="7" spans="1:77" s="197" customFormat="1" ht="15.75" customHeight="1" x14ac:dyDescent="0.2">
      <c r="A7" s="89"/>
      <c r="B7" s="170"/>
      <c r="C7" s="4"/>
      <c r="D7" s="4"/>
      <c r="E7" s="233"/>
      <c r="F7" s="233"/>
      <c r="G7" s="233"/>
      <c r="H7" s="6"/>
      <c r="I7" s="219"/>
      <c r="J7" s="49"/>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8"/>
      <c r="AJ7" s="199"/>
      <c r="AK7" s="199"/>
      <c r="AL7" s="199"/>
      <c r="AM7" s="199"/>
      <c r="AN7" s="199"/>
      <c r="AO7" s="430"/>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6"/>
    </row>
    <row r="8" spans="1:77" s="197" customFormat="1" ht="15.75" customHeight="1" x14ac:dyDescent="0.2">
      <c r="A8" s="85"/>
      <c r="E8" s="176"/>
      <c r="F8" s="176"/>
      <c r="G8" s="176"/>
      <c r="H8" s="232"/>
      <c r="I8" s="219"/>
      <c r="J8" s="379" t="s">
        <v>0</v>
      </c>
      <c r="K8" s="434" t="s">
        <v>412</v>
      </c>
      <c r="L8" s="434"/>
      <c r="M8" s="434"/>
      <c r="N8" s="434"/>
      <c r="O8" s="434"/>
      <c r="P8" s="434"/>
      <c r="Q8" s="434"/>
      <c r="R8" s="434"/>
      <c r="S8" s="434"/>
      <c r="T8" s="434"/>
      <c r="U8" s="434"/>
      <c r="V8" s="434"/>
      <c r="W8" s="434"/>
      <c r="X8" s="434"/>
      <c r="Y8" s="434"/>
      <c r="Z8" s="434"/>
      <c r="AA8" s="434"/>
      <c r="AB8" s="434"/>
      <c r="AC8" s="434"/>
      <c r="AD8" s="434"/>
      <c r="AE8" s="434"/>
      <c r="AF8" s="434"/>
      <c r="AG8" s="434"/>
      <c r="AH8" s="434"/>
      <c r="AI8" s="451"/>
      <c r="AJ8" s="199"/>
      <c r="AK8" s="199"/>
      <c r="AL8" s="199"/>
      <c r="AM8" s="199"/>
      <c r="AN8" s="199"/>
      <c r="AO8" s="430"/>
      <c r="AP8" s="425"/>
      <c r="AQ8" s="425"/>
      <c r="AR8" s="425"/>
      <c r="AS8" s="425"/>
      <c r="AT8" s="425"/>
      <c r="AU8" s="425"/>
      <c r="AV8" s="425"/>
      <c r="AW8" s="425"/>
      <c r="AX8" s="425"/>
      <c r="AY8" s="425"/>
      <c r="AZ8" s="425"/>
      <c r="BA8" s="425"/>
      <c r="BB8" s="425"/>
      <c r="BC8" s="425"/>
      <c r="BD8" s="425"/>
      <c r="BE8" s="425"/>
      <c r="BF8" s="425"/>
      <c r="BG8" s="425"/>
      <c r="BH8" s="425"/>
      <c r="BI8" s="425"/>
      <c r="BJ8" s="425"/>
      <c r="BK8" s="425"/>
      <c r="BL8" s="425"/>
      <c r="BM8" s="425"/>
      <c r="BN8" s="425"/>
      <c r="BO8" s="426"/>
    </row>
    <row r="9" spans="1:77" s="4" customFormat="1" ht="15.75" customHeight="1" x14ac:dyDescent="0.2">
      <c r="A9" s="85"/>
      <c r="B9" s="197"/>
      <c r="C9" s="197"/>
      <c r="D9" s="197"/>
      <c r="E9" s="176"/>
      <c r="F9" s="176"/>
      <c r="G9" s="176"/>
      <c r="H9" s="232"/>
      <c r="I9" s="219"/>
      <c r="J9" s="379"/>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8"/>
      <c r="AJ9" s="199"/>
      <c r="AK9" s="199"/>
      <c r="AL9" s="199"/>
      <c r="AM9" s="199"/>
      <c r="AN9" s="199"/>
      <c r="AO9" s="430"/>
      <c r="AP9" s="425"/>
      <c r="AQ9" s="425"/>
      <c r="AR9" s="425"/>
      <c r="AS9" s="425"/>
      <c r="AT9" s="425"/>
      <c r="AU9" s="425"/>
      <c r="AV9" s="425"/>
      <c r="AW9" s="425"/>
      <c r="AX9" s="425"/>
      <c r="AY9" s="425"/>
      <c r="AZ9" s="425"/>
      <c r="BA9" s="425"/>
      <c r="BB9" s="425"/>
      <c r="BC9" s="425"/>
      <c r="BD9" s="425"/>
      <c r="BE9" s="425"/>
      <c r="BF9" s="425"/>
      <c r="BG9" s="425"/>
      <c r="BH9" s="425"/>
      <c r="BI9" s="425"/>
      <c r="BJ9" s="425"/>
      <c r="BK9" s="425"/>
      <c r="BL9" s="425"/>
      <c r="BM9" s="425"/>
      <c r="BN9" s="425"/>
      <c r="BO9" s="426"/>
    </row>
    <row r="10" spans="1:77" s="197" customFormat="1" ht="15.75" customHeight="1" x14ac:dyDescent="0.2">
      <c r="A10" s="85"/>
      <c r="E10" s="176"/>
      <c r="F10" s="176"/>
      <c r="G10" s="176"/>
      <c r="H10" s="232"/>
      <c r="I10" s="219"/>
      <c r="J10" s="236" t="s">
        <v>0</v>
      </c>
      <c r="K10" s="434" t="s">
        <v>110</v>
      </c>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51"/>
      <c r="AJ10" s="199"/>
      <c r="AK10" s="199"/>
      <c r="AL10" s="199"/>
      <c r="AM10" s="199"/>
      <c r="AN10" s="199"/>
      <c r="AO10" s="430"/>
      <c r="AP10" s="425"/>
      <c r="AQ10" s="425"/>
      <c r="AR10" s="425"/>
      <c r="AS10" s="425"/>
      <c r="AT10" s="425"/>
      <c r="AU10" s="425"/>
      <c r="AV10" s="425"/>
      <c r="AW10" s="425"/>
      <c r="AX10" s="425"/>
      <c r="AY10" s="425"/>
      <c r="AZ10" s="425"/>
      <c r="BA10" s="425"/>
      <c r="BB10" s="425"/>
      <c r="BC10" s="425"/>
      <c r="BD10" s="425"/>
      <c r="BE10" s="425"/>
      <c r="BF10" s="425"/>
      <c r="BG10" s="425"/>
      <c r="BH10" s="425"/>
      <c r="BI10" s="425"/>
      <c r="BJ10" s="425"/>
      <c r="BK10" s="425"/>
      <c r="BL10" s="425"/>
      <c r="BM10" s="425"/>
      <c r="BN10" s="425"/>
      <c r="BO10" s="426"/>
    </row>
    <row r="11" spans="1:77" s="197" customFormat="1" ht="15.75" customHeight="1" x14ac:dyDescent="0.2">
      <c r="A11" s="85"/>
      <c r="E11" s="176"/>
      <c r="F11" s="176"/>
      <c r="G11" s="176"/>
      <c r="H11" s="232"/>
      <c r="I11" s="219"/>
      <c r="J11" s="236" t="s">
        <v>0</v>
      </c>
      <c r="K11" s="434" t="s">
        <v>501</v>
      </c>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51"/>
      <c r="AJ11" s="199"/>
      <c r="AK11" s="199"/>
      <c r="AL11" s="199"/>
      <c r="AM11" s="199"/>
      <c r="AN11" s="199"/>
      <c r="AO11" s="430"/>
      <c r="AP11" s="425"/>
      <c r="AQ11" s="425"/>
      <c r="AR11" s="425"/>
      <c r="AS11" s="425"/>
      <c r="AT11" s="425"/>
      <c r="AU11" s="425"/>
      <c r="AV11" s="425"/>
      <c r="AW11" s="425"/>
      <c r="AX11" s="425"/>
      <c r="AY11" s="425"/>
      <c r="AZ11" s="425"/>
      <c r="BA11" s="425"/>
      <c r="BB11" s="425"/>
      <c r="BC11" s="425"/>
      <c r="BD11" s="425"/>
      <c r="BE11" s="425"/>
      <c r="BF11" s="425"/>
      <c r="BG11" s="425"/>
      <c r="BH11" s="425"/>
      <c r="BI11" s="425"/>
      <c r="BJ11" s="425"/>
      <c r="BK11" s="425"/>
      <c r="BL11" s="425"/>
      <c r="BM11" s="425"/>
      <c r="BN11" s="425"/>
      <c r="BO11" s="426"/>
    </row>
    <row r="12" spans="1:77" s="197" customFormat="1" ht="15.75" customHeight="1" x14ac:dyDescent="0.2">
      <c r="A12" s="85"/>
      <c r="H12" s="232"/>
      <c r="I12" s="219"/>
      <c r="J12" s="236" t="s">
        <v>0</v>
      </c>
      <c r="K12" s="434" t="s">
        <v>43</v>
      </c>
      <c r="L12" s="434"/>
      <c r="M12" s="434"/>
      <c r="N12" s="434"/>
      <c r="O12" s="434"/>
      <c r="P12" s="434"/>
      <c r="Q12" s="434"/>
      <c r="R12" s="434"/>
      <c r="S12" s="434"/>
      <c r="T12" s="434"/>
      <c r="U12" s="434"/>
      <c r="V12" s="434"/>
      <c r="W12" s="434"/>
      <c r="X12" s="434"/>
      <c r="Y12" s="434"/>
      <c r="Z12" s="434"/>
      <c r="AA12" s="434"/>
      <c r="AB12" s="434"/>
      <c r="AC12" s="434"/>
      <c r="AD12" s="434"/>
      <c r="AE12" s="434"/>
      <c r="AF12" s="434"/>
      <c r="AG12" s="434"/>
      <c r="AH12" s="434"/>
      <c r="AI12" s="451"/>
      <c r="AJ12" s="199"/>
      <c r="AK12" s="199"/>
      <c r="AL12" s="199"/>
      <c r="AM12" s="199"/>
      <c r="AN12" s="199"/>
      <c r="AO12" s="430"/>
      <c r="AP12" s="425"/>
      <c r="AQ12" s="425"/>
      <c r="AR12" s="425"/>
      <c r="AS12" s="425"/>
      <c r="AT12" s="425"/>
      <c r="AU12" s="425"/>
      <c r="AV12" s="425"/>
      <c r="AW12" s="425"/>
      <c r="AX12" s="425"/>
      <c r="AY12" s="425"/>
      <c r="AZ12" s="425"/>
      <c r="BA12" s="425"/>
      <c r="BB12" s="425"/>
      <c r="BC12" s="425"/>
      <c r="BD12" s="425"/>
      <c r="BE12" s="425"/>
      <c r="BF12" s="425"/>
      <c r="BG12" s="425"/>
      <c r="BH12" s="425"/>
      <c r="BI12" s="425"/>
      <c r="BJ12" s="425"/>
      <c r="BK12" s="425"/>
      <c r="BL12" s="425"/>
      <c r="BM12" s="425"/>
      <c r="BN12" s="425"/>
      <c r="BO12" s="426"/>
    </row>
    <row r="13" spans="1:77" ht="15.75" customHeight="1" x14ac:dyDescent="0.2">
      <c r="A13" s="85"/>
      <c r="H13" s="232"/>
      <c r="I13" s="219"/>
      <c r="J13" s="236" t="s">
        <v>0</v>
      </c>
      <c r="K13" s="434" t="s">
        <v>244</v>
      </c>
      <c r="L13" s="434"/>
      <c r="M13" s="434"/>
      <c r="N13" s="434"/>
      <c r="O13" s="434"/>
      <c r="P13" s="434"/>
      <c r="Q13" s="434"/>
      <c r="R13" s="434"/>
      <c r="S13" s="434"/>
      <c r="T13" s="434"/>
      <c r="U13" s="434"/>
      <c r="V13" s="434"/>
      <c r="W13" s="434"/>
      <c r="X13" s="434"/>
      <c r="Y13" s="434"/>
      <c r="Z13" s="434"/>
      <c r="AA13" s="434"/>
      <c r="AB13" s="434"/>
      <c r="AC13" s="434"/>
      <c r="AD13" s="434"/>
      <c r="AE13" s="434"/>
      <c r="AF13" s="434"/>
      <c r="AG13" s="434"/>
      <c r="AH13" s="434"/>
      <c r="AI13" s="451"/>
      <c r="AJ13" s="199"/>
      <c r="AK13" s="199"/>
      <c r="AL13" s="199"/>
      <c r="AM13" s="199"/>
      <c r="AN13" s="199"/>
      <c r="AO13" s="445"/>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17"/>
      <c r="BO13" s="418"/>
    </row>
    <row r="14" spans="1:77" ht="15.75" customHeight="1" x14ac:dyDescent="0.2">
      <c r="A14" s="85"/>
      <c r="H14" s="232"/>
      <c r="I14" s="223" t="s">
        <v>1</v>
      </c>
      <c r="J14" s="501" t="s">
        <v>404</v>
      </c>
      <c r="K14" s="501"/>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1"/>
      <c r="AI14" s="518"/>
      <c r="AJ14" s="403" t="s">
        <v>649</v>
      </c>
      <c r="AK14" s="404"/>
      <c r="AL14" s="404"/>
      <c r="AM14" s="404"/>
      <c r="AN14" s="405"/>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203"/>
    </row>
    <row r="15" spans="1:77" s="197" customFormat="1" ht="15.75" customHeight="1" x14ac:dyDescent="0.2">
      <c r="A15" s="86"/>
      <c r="B15" s="190"/>
      <c r="C15" s="190"/>
      <c r="D15" s="190"/>
      <c r="E15" s="172"/>
      <c r="F15" s="172"/>
      <c r="G15" s="172"/>
      <c r="H15" s="191"/>
      <c r="I15" s="224"/>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18"/>
      <c r="AJ15" s="412"/>
      <c r="AK15" s="413"/>
      <c r="AL15" s="413"/>
      <c r="AM15" s="413"/>
      <c r="AN15" s="414"/>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4"/>
    </row>
    <row r="16" spans="1:77" s="197" customFormat="1" ht="9" customHeight="1" x14ac:dyDescent="0.2">
      <c r="A16" s="103"/>
      <c r="B16" s="198"/>
      <c r="C16" s="198"/>
      <c r="D16" s="198"/>
      <c r="E16" s="177"/>
      <c r="F16" s="177"/>
      <c r="G16" s="177"/>
      <c r="H16" s="198"/>
      <c r="I16" s="212"/>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3"/>
      <c r="AK16" s="163"/>
      <c r="AL16" s="163"/>
      <c r="AM16" s="163"/>
      <c r="AN16" s="163"/>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row>
    <row r="17" spans="1:67" ht="14.25" customHeight="1" x14ac:dyDescent="0.2">
      <c r="A17" s="109"/>
      <c r="B17" s="341"/>
      <c r="C17" s="342"/>
      <c r="D17" s="342"/>
      <c r="E17" s="342"/>
      <c r="F17" s="342"/>
      <c r="G17" s="342"/>
      <c r="H17" s="342"/>
      <c r="I17" s="53"/>
      <c r="J17" s="341"/>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56"/>
      <c r="AK17" s="56"/>
      <c r="AL17" s="56"/>
      <c r="AM17" s="56"/>
      <c r="AN17" s="56"/>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row>
    <row r="18" spans="1:67" ht="14.25" customHeight="1" x14ac:dyDescent="0.2">
      <c r="A18" s="110"/>
      <c r="B18" s="196"/>
      <c r="C18" s="56"/>
      <c r="D18" s="56"/>
      <c r="E18" s="56"/>
      <c r="F18" s="56"/>
      <c r="G18" s="56"/>
      <c r="H18" s="56"/>
      <c r="I18" s="52"/>
      <c r="J18" s="19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row>
    <row r="19" spans="1:67" ht="14.25" customHeight="1" x14ac:dyDescent="0.2">
      <c r="A19" s="110"/>
      <c r="B19" s="196"/>
      <c r="C19" s="56"/>
      <c r="D19" s="56"/>
      <c r="E19" s="56"/>
      <c r="F19" s="56"/>
      <c r="G19" s="56"/>
      <c r="H19" s="56"/>
      <c r="I19" s="52"/>
      <c r="J19" s="19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row>
    <row r="20" spans="1:67" ht="14.25" customHeight="1" x14ac:dyDescent="0.2">
      <c r="A20" s="110"/>
      <c r="B20" s="196"/>
      <c r="C20" s="56"/>
      <c r="D20" s="56"/>
      <c r="E20" s="56"/>
      <c r="F20" s="56"/>
      <c r="G20" s="56"/>
      <c r="H20" s="56"/>
      <c r="I20" s="52"/>
      <c r="J20" s="19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row>
    <row r="21" spans="1:67" ht="14.25" customHeight="1" x14ac:dyDescent="0.2">
      <c r="A21" s="110"/>
      <c r="B21" s="196"/>
      <c r="C21" s="56"/>
      <c r="D21" s="56"/>
      <c r="E21" s="56"/>
      <c r="F21" s="56"/>
      <c r="G21" s="56"/>
      <c r="H21" s="56"/>
      <c r="I21" s="52"/>
      <c r="J21" s="19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row>
    <row r="22" spans="1:67" ht="14.25" customHeight="1" x14ac:dyDescent="0.2">
      <c r="A22" s="110"/>
      <c r="B22" s="196"/>
      <c r="C22" s="56"/>
      <c r="D22" s="56"/>
      <c r="E22" s="56"/>
      <c r="F22" s="56"/>
      <c r="G22" s="56"/>
      <c r="H22" s="56"/>
      <c r="I22" s="52"/>
      <c r="J22" s="19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row>
    <row r="23" spans="1:67" ht="14.25" customHeight="1" x14ac:dyDescent="0.2">
      <c r="A23" s="110"/>
      <c r="B23" s="196"/>
      <c r="C23" s="56"/>
      <c r="D23" s="56"/>
      <c r="E23" s="56"/>
      <c r="F23" s="56"/>
      <c r="G23" s="56"/>
      <c r="H23" s="56"/>
      <c r="I23" s="52"/>
      <c r="J23" s="19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row>
    <row r="24" spans="1:67" ht="14.25" customHeight="1" x14ac:dyDescent="0.2">
      <c r="A24" s="110"/>
      <c r="B24" s="196"/>
      <c r="C24" s="56"/>
      <c r="D24" s="56"/>
      <c r="E24" s="56"/>
      <c r="F24" s="56"/>
      <c r="G24" s="56"/>
      <c r="H24" s="56"/>
      <c r="I24" s="52"/>
      <c r="J24" s="19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ht="14.25" customHeight="1" x14ac:dyDescent="0.2">
      <c r="A25" s="110"/>
      <c r="B25" s="196"/>
      <c r="C25" s="56"/>
      <c r="D25" s="56"/>
      <c r="E25" s="56"/>
      <c r="F25" s="56"/>
      <c r="G25" s="56"/>
      <c r="H25" s="56"/>
      <c r="I25" s="52"/>
      <c r="J25" s="19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ht="14.25" customHeight="1" x14ac:dyDescent="0.2">
      <c r="A26" s="110"/>
      <c r="B26" s="196"/>
      <c r="C26" s="56"/>
      <c r="D26" s="56"/>
      <c r="E26" s="56"/>
      <c r="F26" s="56"/>
      <c r="G26" s="56"/>
      <c r="H26" s="56"/>
      <c r="I26" s="52"/>
      <c r="J26" s="19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ht="14.25" customHeight="1" x14ac:dyDescent="0.2">
      <c r="A27" s="110"/>
      <c r="B27" s="196"/>
      <c r="C27" s="56"/>
      <c r="D27" s="56"/>
      <c r="E27" s="56"/>
      <c r="F27" s="56"/>
      <c r="G27" s="56"/>
      <c r="H27" s="56"/>
      <c r="I27" s="52"/>
      <c r="J27" s="19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ht="14.25" customHeight="1" x14ac:dyDescent="0.2">
      <c r="A28" s="110"/>
      <c r="B28" s="196"/>
      <c r="C28" s="56"/>
      <c r="D28" s="56"/>
      <c r="E28" s="56"/>
      <c r="F28" s="56"/>
      <c r="G28" s="56"/>
      <c r="H28" s="56"/>
      <c r="I28" s="52"/>
      <c r="J28" s="19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ht="14.25" customHeight="1" x14ac:dyDescent="0.2">
      <c r="A29" s="110"/>
      <c r="B29" s="196"/>
      <c r="C29" s="56"/>
      <c r="D29" s="56"/>
      <c r="E29" s="56"/>
      <c r="F29" s="56"/>
      <c r="G29" s="56"/>
      <c r="H29" s="56"/>
      <c r="I29" s="52"/>
      <c r="J29" s="19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ht="14.25" customHeight="1" x14ac:dyDescent="0.2">
      <c r="A30" s="110"/>
      <c r="B30" s="196"/>
      <c r="C30" s="56"/>
      <c r="D30" s="56"/>
      <c r="E30" s="56"/>
      <c r="F30" s="56"/>
      <c r="G30" s="56"/>
      <c r="H30" s="56"/>
      <c r="I30" s="52"/>
      <c r="J30" s="19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ht="14.25" customHeight="1" x14ac:dyDescent="0.2">
      <c r="A31" s="110"/>
      <c r="B31" s="196"/>
      <c r="C31" s="56"/>
      <c r="D31" s="56"/>
      <c r="E31" s="56"/>
      <c r="F31" s="56"/>
      <c r="G31" s="56"/>
      <c r="H31" s="56"/>
      <c r="I31" s="52"/>
      <c r="J31" s="19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ht="14.25" customHeight="1" x14ac:dyDescent="0.2">
      <c r="A32" s="110"/>
      <c r="B32" s="196"/>
      <c r="C32" s="56"/>
      <c r="D32" s="56"/>
      <c r="E32" s="56"/>
      <c r="F32" s="56"/>
      <c r="G32" s="56"/>
      <c r="H32" s="56"/>
      <c r="I32" s="52"/>
      <c r="J32" s="19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row>
    <row r="33" spans="1:67" ht="14.25" customHeight="1" x14ac:dyDescent="0.2">
      <c r="A33" s="110"/>
      <c r="B33" s="196"/>
      <c r="C33" s="56"/>
      <c r="D33" s="56"/>
      <c r="E33" s="56"/>
      <c r="F33" s="56"/>
      <c r="G33" s="56"/>
      <c r="H33" s="56"/>
      <c r="I33" s="52"/>
      <c r="J33" s="19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row>
    <row r="34" spans="1:67" ht="14.25" customHeight="1" x14ac:dyDescent="0.2">
      <c r="I34" s="49"/>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199"/>
      <c r="AK34" s="199"/>
      <c r="AL34" s="199"/>
      <c r="AM34" s="199"/>
      <c r="AN34" s="199"/>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row>
    <row r="35" spans="1:67" ht="14.25" customHeight="1" x14ac:dyDescent="0.2">
      <c r="I35" s="49"/>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199"/>
      <c r="AK35" s="199"/>
      <c r="AL35" s="199"/>
      <c r="AM35" s="199"/>
      <c r="AN35" s="199"/>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row>
    <row r="36" spans="1:67" ht="14.25" customHeight="1" x14ac:dyDescent="0.2">
      <c r="I36" s="49"/>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199"/>
      <c r="AK36" s="199"/>
      <c r="AL36" s="199"/>
      <c r="AM36" s="199"/>
      <c r="AN36" s="199"/>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row>
    <row r="37" spans="1:67" ht="14.25" customHeight="1" x14ac:dyDescent="0.2">
      <c r="I37" s="49"/>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199"/>
      <c r="AK37" s="199"/>
      <c r="AL37" s="199"/>
      <c r="AM37" s="199"/>
      <c r="AN37" s="199"/>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row>
    <row r="38" spans="1:67" ht="14.25" customHeight="1" x14ac:dyDescent="0.2">
      <c r="I38" s="49"/>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199"/>
      <c r="AK38" s="199"/>
      <c r="AL38" s="199"/>
      <c r="AM38" s="199"/>
      <c r="AN38" s="199"/>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row>
    <row r="39" spans="1:67" ht="14.25" customHeight="1" x14ac:dyDescent="0.2">
      <c r="I39" s="49"/>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199"/>
      <c r="AK39" s="199"/>
      <c r="AL39" s="199"/>
      <c r="AM39" s="199"/>
      <c r="AN39" s="199"/>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row>
    <row r="40" spans="1:67" ht="14.25" customHeight="1" x14ac:dyDescent="0.2">
      <c r="I40" s="49"/>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199"/>
      <c r="AK40" s="199"/>
      <c r="AL40" s="199"/>
      <c r="AM40" s="199"/>
      <c r="AN40" s="199"/>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row>
    <row r="41" spans="1:67" ht="14.25" customHeight="1" x14ac:dyDescent="0.2">
      <c r="I41" s="49"/>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199"/>
      <c r="AK41" s="199"/>
      <c r="AL41" s="199"/>
      <c r="AM41" s="199"/>
      <c r="AN41" s="199"/>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row>
    <row r="42" spans="1:67" ht="14.25" customHeight="1" x14ac:dyDescent="0.2">
      <c r="I42" s="49"/>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199"/>
      <c r="AK42" s="199"/>
      <c r="AL42" s="199"/>
      <c r="AM42" s="199"/>
      <c r="AN42" s="199"/>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row>
    <row r="43" spans="1:67" ht="14.25" customHeight="1" x14ac:dyDescent="0.2">
      <c r="A43" s="81"/>
      <c r="B43" s="20"/>
      <c r="C43" s="20"/>
      <c r="D43" s="20"/>
      <c r="E43" s="20"/>
      <c r="F43" s="20"/>
      <c r="G43" s="20"/>
      <c r="H43" s="20"/>
      <c r="I43" s="49"/>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199"/>
      <c r="AK43" s="199"/>
      <c r="AL43" s="199"/>
      <c r="AM43" s="199"/>
      <c r="AN43" s="199"/>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row>
    <row r="44" spans="1:67" ht="14.25" customHeight="1" x14ac:dyDescent="0.2">
      <c r="A44" s="81"/>
      <c r="B44" s="20"/>
      <c r="C44" s="20"/>
      <c r="D44" s="20"/>
      <c r="E44" s="20"/>
      <c r="F44" s="20"/>
      <c r="G44" s="20"/>
      <c r="H44" s="20"/>
      <c r="I44" s="49"/>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199"/>
      <c r="AK44" s="199"/>
      <c r="AL44" s="199"/>
      <c r="AM44" s="199"/>
      <c r="AN44" s="199"/>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row>
    <row r="45" spans="1:67" ht="14.25" customHeight="1" x14ac:dyDescent="0.2">
      <c r="A45" s="81"/>
      <c r="B45" s="20"/>
      <c r="C45" s="20"/>
      <c r="D45" s="20"/>
      <c r="E45" s="20"/>
      <c r="F45" s="20"/>
      <c r="G45" s="20"/>
      <c r="H45" s="20"/>
      <c r="I45" s="49"/>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199"/>
      <c r="AK45" s="199"/>
      <c r="AL45" s="199"/>
      <c r="AM45" s="199"/>
      <c r="AN45" s="199"/>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row>
  </sheetData>
  <mergeCells count="22">
    <mergeCell ref="AJ14:AN15"/>
    <mergeCell ref="AO17:BO17"/>
    <mergeCell ref="B17:H17"/>
    <mergeCell ref="J17:AI17"/>
    <mergeCell ref="K10:AI10"/>
    <mergeCell ref="K12:AI12"/>
    <mergeCell ref="J14:AI15"/>
    <mergeCell ref="AO4:BO13"/>
    <mergeCell ref="C5:H6"/>
    <mergeCell ref="K5:AI5"/>
    <mergeCell ref="K6:AI7"/>
    <mergeCell ref="J4:AI4"/>
    <mergeCell ref="K13:AI13"/>
    <mergeCell ref="K11:AI11"/>
    <mergeCell ref="J8:J9"/>
    <mergeCell ref="K8:AI9"/>
    <mergeCell ref="AJ4:AN5"/>
    <mergeCell ref="A1:BO1"/>
    <mergeCell ref="A2:H3"/>
    <mergeCell ref="I2:AI3"/>
    <mergeCell ref="AO2:BO3"/>
    <mergeCell ref="AJ2:AN3"/>
  </mergeCells>
  <phoneticPr fontId="19"/>
  <printOptions horizontalCentered="1"/>
  <pageMargins left="0.47244094488188981" right="0.47244094488188981" top="0.59055118110236227" bottom="0.59055118110236227" header="0.19685039370078741" footer="0.19685039370078741"/>
  <pageSetup paperSize="9" fitToHeight="0" orientation="landscape" r:id="rId1"/>
  <headerFooter alignWithMargins="0">
    <oddFooter>&amp;C-　居宅介護支援 　&amp;P 　変更の届出等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基本方針!$BY$1:$BY$5</xm:f>
          </x14:formula1>
          <xm:sqref>AJ4:AN5 AJ14:AN15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389"/>
  <sheetViews>
    <sheetView showGridLines="0" tabSelected="1" view="pageBreakPreview" zoomScaleNormal="75" zoomScaleSheetLayoutView="100" workbookViewId="0">
      <selection activeCell="J327" sqref="J327:AI329"/>
    </sheetView>
  </sheetViews>
  <sheetFormatPr defaultColWidth="9" defaultRowHeight="13.2" x14ac:dyDescent="0.2"/>
  <cols>
    <col min="1" max="1" width="3.33203125" style="111" customWidth="1"/>
    <col min="2" max="4" width="2.44140625" style="197" customWidth="1"/>
    <col min="5" max="7" width="2.44140625" style="176" customWidth="1"/>
    <col min="8" max="32" width="2.44140625" style="197" customWidth="1"/>
    <col min="33" max="33" width="1.33203125" style="197" customWidth="1"/>
    <col min="34" max="34" width="2.44140625" style="197" customWidth="1"/>
    <col min="35" max="35" width="3.21875" style="197" customWidth="1"/>
    <col min="36" max="40" width="2.44140625" style="197" customWidth="1"/>
    <col min="41" max="66" width="1.21875" style="197" customWidth="1"/>
    <col min="67" max="67" width="1.88671875" style="197" customWidth="1"/>
    <col min="68" max="69" width="1.6640625" style="20" customWidth="1"/>
    <col min="70" max="16384" width="9" style="20"/>
  </cols>
  <sheetData>
    <row r="1" spans="1:77" s="197" customFormat="1" ht="22.5" customHeight="1" x14ac:dyDescent="0.2">
      <c r="A1" s="409" t="s">
        <v>490</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c r="AV1" s="409"/>
      <c r="AW1" s="409"/>
      <c r="AX1" s="409"/>
      <c r="AY1" s="409"/>
      <c r="AZ1" s="409"/>
      <c r="BA1" s="409"/>
      <c r="BB1" s="409"/>
      <c r="BC1" s="409"/>
      <c r="BD1" s="409"/>
      <c r="BE1" s="409"/>
      <c r="BF1" s="409"/>
      <c r="BG1" s="409"/>
      <c r="BH1" s="409"/>
      <c r="BI1" s="409"/>
      <c r="BJ1" s="409"/>
      <c r="BK1" s="409"/>
      <c r="BL1" s="409"/>
      <c r="BM1" s="409"/>
      <c r="BN1" s="409"/>
      <c r="BO1" s="409"/>
      <c r="BY1" s="281"/>
    </row>
    <row r="2" spans="1:77" ht="12" customHeight="1" x14ac:dyDescent="0.2">
      <c r="A2" s="364" t="s">
        <v>15</v>
      </c>
      <c r="B2" s="395"/>
      <c r="C2" s="395"/>
      <c r="D2" s="395"/>
      <c r="E2" s="395"/>
      <c r="F2" s="395"/>
      <c r="G2" s="395"/>
      <c r="H2" s="410"/>
      <c r="I2" s="364" t="s">
        <v>25</v>
      </c>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64" t="s">
        <v>26</v>
      </c>
      <c r="AK2" s="395"/>
      <c r="AL2" s="395"/>
      <c r="AM2" s="395"/>
      <c r="AN2" s="410"/>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410"/>
      <c r="BY2" s="282"/>
    </row>
    <row r="3" spans="1:77" ht="12" customHeight="1" x14ac:dyDescent="0.2">
      <c r="A3" s="355"/>
      <c r="B3" s="356"/>
      <c r="C3" s="356"/>
      <c r="D3" s="356"/>
      <c r="E3" s="356"/>
      <c r="F3" s="356"/>
      <c r="G3" s="356"/>
      <c r="H3" s="411"/>
      <c r="I3" s="355"/>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5"/>
      <c r="AK3" s="356"/>
      <c r="AL3" s="356"/>
      <c r="AM3" s="356"/>
      <c r="AN3" s="411"/>
      <c r="AO3" s="356"/>
      <c r="AP3" s="356"/>
      <c r="AQ3" s="356"/>
      <c r="AR3" s="356"/>
      <c r="AS3" s="356"/>
      <c r="AT3" s="356"/>
      <c r="AU3" s="356"/>
      <c r="AV3" s="356"/>
      <c r="AW3" s="356"/>
      <c r="AX3" s="356"/>
      <c r="AY3" s="356"/>
      <c r="AZ3" s="356"/>
      <c r="BA3" s="356"/>
      <c r="BB3" s="356"/>
      <c r="BC3" s="356"/>
      <c r="BD3" s="356"/>
      <c r="BE3" s="356"/>
      <c r="BF3" s="356"/>
      <c r="BG3" s="356"/>
      <c r="BH3" s="356"/>
      <c r="BI3" s="356"/>
      <c r="BJ3" s="356"/>
      <c r="BK3" s="356"/>
      <c r="BL3" s="356"/>
      <c r="BM3" s="356"/>
      <c r="BN3" s="356"/>
      <c r="BO3" s="411"/>
      <c r="BY3" s="282"/>
    </row>
    <row r="4" spans="1:77" s="4" customFormat="1" ht="15.75" customHeight="1" x14ac:dyDescent="0.2">
      <c r="A4" s="87">
        <v>1</v>
      </c>
      <c r="B4" s="222" t="s">
        <v>45</v>
      </c>
      <c r="C4" s="222"/>
      <c r="D4" s="222"/>
      <c r="E4" s="27"/>
      <c r="F4" s="27"/>
      <c r="G4" s="27"/>
      <c r="H4" s="34"/>
      <c r="I4" s="2" t="s">
        <v>1</v>
      </c>
      <c r="J4" s="415" t="s">
        <v>298</v>
      </c>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03" t="s">
        <v>649</v>
      </c>
      <c r="AK4" s="404"/>
      <c r="AL4" s="404"/>
      <c r="AM4" s="404"/>
      <c r="AN4" s="405"/>
      <c r="AO4" s="536" t="s">
        <v>254</v>
      </c>
      <c r="AP4" s="537"/>
      <c r="AQ4" s="537"/>
      <c r="AR4" s="537"/>
      <c r="AS4" s="537"/>
      <c r="AT4" s="537"/>
      <c r="AU4" s="537"/>
      <c r="AV4" s="537"/>
      <c r="AW4" s="537"/>
      <c r="AX4" s="537"/>
      <c r="AY4" s="537"/>
      <c r="AZ4" s="537"/>
      <c r="BA4" s="537"/>
      <c r="BB4" s="537"/>
      <c r="BC4" s="537"/>
      <c r="BD4" s="537"/>
      <c r="BE4" s="537"/>
      <c r="BF4" s="537"/>
      <c r="BG4" s="537"/>
      <c r="BH4" s="537"/>
      <c r="BI4" s="537"/>
      <c r="BJ4" s="537"/>
      <c r="BK4" s="537"/>
      <c r="BL4" s="537"/>
      <c r="BM4" s="537"/>
      <c r="BN4" s="537"/>
      <c r="BO4" s="538"/>
      <c r="BY4" s="282"/>
    </row>
    <row r="5" spans="1:77" s="197" customFormat="1" ht="15.75" customHeight="1" x14ac:dyDescent="0.2">
      <c r="A5" s="85"/>
      <c r="B5" s="44"/>
      <c r="E5" s="176"/>
      <c r="F5" s="176"/>
      <c r="G5" s="176"/>
      <c r="H5" s="232"/>
      <c r="I5" s="219"/>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06"/>
      <c r="AK5" s="407"/>
      <c r="AL5" s="407"/>
      <c r="AM5" s="407"/>
      <c r="AN5" s="408"/>
      <c r="AO5" s="539"/>
      <c r="AP5" s="539"/>
      <c r="AQ5" s="539"/>
      <c r="AR5" s="539"/>
      <c r="AS5" s="539"/>
      <c r="AT5" s="539"/>
      <c r="AU5" s="539"/>
      <c r="AV5" s="539"/>
      <c r="AW5" s="539"/>
      <c r="AX5" s="539"/>
      <c r="AY5" s="539"/>
      <c r="AZ5" s="539"/>
      <c r="BA5" s="539"/>
      <c r="BB5" s="539"/>
      <c r="BC5" s="539"/>
      <c r="BD5" s="539"/>
      <c r="BE5" s="539"/>
      <c r="BF5" s="539"/>
      <c r="BG5" s="539"/>
      <c r="BH5" s="539"/>
      <c r="BI5" s="539"/>
      <c r="BJ5" s="539"/>
      <c r="BK5" s="539"/>
      <c r="BL5" s="539"/>
      <c r="BM5" s="539"/>
      <c r="BN5" s="539"/>
      <c r="BO5" s="540"/>
      <c r="BY5" s="282"/>
    </row>
    <row r="6" spans="1:77" ht="29.25" customHeight="1" x14ac:dyDescent="0.2">
      <c r="A6" s="85"/>
      <c r="H6" s="232"/>
      <c r="I6" s="2" t="s">
        <v>9</v>
      </c>
      <c r="J6" s="343" t="s">
        <v>113</v>
      </c>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403" t="s">
        <v>649</v>
      </c>
      <c r="AK6" s="404"/>
      <c r="AL6" s="404"/>
      <c r="AM6" s="404"/>
      <c r="AN6" s="405"/>
      <c r="AO6" s="539"/>
      <c r="AP6" s="539"/>
      <c r="AQ6" s="539"/>
      <c r="AR6" s="539"/>
      <c r="AS6" s="539"/>
      <c r="AT6" s="539"/>
      <c r="AU6" s="539"/>
      <c r="AV6" s="539"/>
      <c r="AW6" s="539"/>
      <c r="AX6" s="539"/>
      <c r="AY6" s="539"/>
      <c r="AZ6" s="539"/>
      <c r="BA6" s="539"/>
      <c r="BB6" s="539"/>
      <c r="BC6" s="539"/>
      <c r="BD6" s="539"/>
      <c r="BE6" s="539"/>
      <c r="BF6" s="539"/>
      <c r="BG6" s="539"/>
      <c r="BH6" s="539"/>
      <c r="BI6" s="539"/>
      <c r="BJ6" s="539"/>
      <c r="BK6" s="539"/>
      <c r="BL6" s="539"/>
      <c r="BM6" s="539"/>
      <c r="BN6" s="539"/>
      <c r="BO6" s="540"/>
    </row>
    <row r="7" spans="1:77" ht="15.75" customHeight="1" x14ac:dyDescent="0.2">
      <c r="A7" s="85"/>
      <c r="I7" s="10"/>
      <c r="J7" s="26"/>
      <c r="K7" s="549" t="s">
        <v>114</v>
      </c>
      <c r="L7" s="549"/>
      <c r="M7" s="549"/>
      <c r="N7" s="549"/>
      <c r="O7" s="549"/>
      <c r="P7" s="549"/>
      <c r="Q7" s="549"/>
      <c r="R7" s="549"/>
      <c r="S7" s="549"/>
      <c r="T7" s="549"/>
      <c r="U7" s="549"/>
      <c r="V7" s="549"/>
      <c r="W7" s="549"/>
      <c r="X7" s="549"/>
      <c r="Y7" s="549"/>
      <c r="Z7" s="549"/>
      <c r="AA7" s="549"/>
      <c r="AB7" s="549"/>
      <c r="AC7" s="549"/>
      <c r="AD7" s="549"/>
      <c r="AE7" s="549"/>
      <c r="AF7" s="549"/>
      <c r="AG7" s="549"/>
      <c r="AH7" s="549"/>
      <c r="AI7" s="26"/>
      <c r="AJ7" s="406"/>
      <c r="AK7" s="407"/>
      <c r="AL7" s="407"/>
      <c r="AM7" s="407"/>
      <c r="AN7" s="408"/>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8"/>
    </row>
    <row r="8" spans="1:77" ht="17.25" customHeight="1" x14ac:dyDescent="0.2">
      <c r="A8" s="85"/>
      <c r="B8" s="543"/>
      <c r="C8" s="543"/>
      <c r="D8" s="543"/>
      <c r="E8" s="233"/>
      <c r="F8" s="233"/>
      <c r="G8" s="233"/>
      <c r="H8" s="46"/>
      <c r="I8" s="219"/>
      <c r="J8" s="236"/>
      <c r="K8" s="550" t="s">
        <v>63</v>
      </c>
      <c r="L8" s="551"/>
      <c r="M8" s="551"/>
      <c r="N8" s="552"/>
      <c r="O8" s="550" t="s">
        <v>64</v>
      </c>
      <c r="P8" s="551"/>
      <c r="Q8" s="551"/>
      <c r="R8" s="551"/>
      <c r="S8" s="551"/>
      <c r="T8" s="551"/>
      <c r="U8" s="552"/>
      <c r="V8" s="550" t="s">
        <v>111</v>
      </c>
      <c r="W8" s="553"/>
      <c r="X8" s="553"/>
      <c r="Y8" s="553"/>
      <c r="Z8" s="553"/>
      <c r="AA8" s="553"/>
      <c r="AB8" s="553"/>
      <c r="AC8" s="553"/>
      <c r="AD8" s="553"/>
      <c r="AE8" s="553"/>
      <c r="AF8" s="553"/>
      <c r="AG8" s="553"/>
      <c r="AH8" s="554"/>
      <c r="AI8" s="196"/>
      <c r="AJ8" s="160"/>
      <c r="AK8" s="161"/>
      <c r="AL8" s="161"/>
      <c r="AM8" s="161"/>
      <c r="AN8" s="162"/>
      <c r="AO8" s="434"/>
      <c r="AP8" s="434"/>
      <c r="AQ8" s="434"/>
      <c r="AR8" s="434"/>
      <c r="AS8" s="434"/>
      <c r="AT8" s="434"/>
      <c r="AU8" s="434"/>
      <c r="AV8" s="434"/>
      <c r="AW8" s="434"/>
      <c r="AX8" s="434"/>
      <c r="AY8" s="434"/>
      <c r="AZ8" s="434"/>
      <c r="BA8" s="434"/>
      <c r="BB8" s="434"/>
      <c r="BC8" s="434"/>
      <c r="BD8" s="434"/>
      <c r="BE8" s="434"/>
      <c r="BF8" s="434"/>
      <c r="BG8" s="434"/>
      <c r="BH8" s="434"/>
      <c r="BI8" s="434"/>
      <c r="BJ8" s="434"/>
      <c r="BK8" s="434"/>
      <c r="BL8" s="435"/>
      <c r="BM8" s="435"/>
      <c r="BN8" s="435"/>
      <c r="BO8" s="541"/>
    </row>
    <row r="9" spans="1:77" ht="17.25" customHeight="1" x14ac:dyDescent="0.2">
      <c r="A9" s="85"/>
      <c r="B9" s="543"/>
      <c r="C9" s="543"/>
      <c r="D9" s="543"/>
      <c r="E9" s="233"/>
      <c r="F9" s="233"/>
      <c r="G9" s="233"/>
      <c r="H9" s="46"/>
      <c r="I9" s="219"/>
      <c r="J9" s="236"/>
      <c r="K9" s="544" t="s">
        <v>37</v>
      </c>
      <c r="L9" s="545"/>
      <c r="M9" s="545"/>
      <c r="N9" s="546"/>
      <c r="O9" s="544" t="s">
        <v>65</v>
      </c>
      <c r="P9" s="545"/>
      <c r="Q9" s="545"/>
      <c r="R9" s="545"/>
      <c r="S9" s="545"/>
      <c r="T9" s="545"/>
      <c r="U9" s="546"/>
      <c r="V9" s="544" t="s">
        <v>112</v>
      </c>
      <c r="W9" s="547" t="s">
        <v>66</v>
      </c>
      <c r="X9" s="547"/>
      <c r="Y9" s="547"/>
      <c r="Z9" s="547"/>
      <c r="AA9" s="547"/>
      <c r="AB9" s="547"/>
      <c r="AC9" s="547"/>
      <c r="AD9" s="547"/>
      <c r="AE9" s="547"/>
      <c r="AF9" s="547"/>
      <c r="AG9" s="547"/>
      <c r="AH9" s="548"/>
      <c r="AI9" s="196"/>
      <c r="AJ9" s="114"/>
      <c r="AN9" s="232"/>
      <c r="AO9" s="434"/>
      <c r="AP9" s="434"/>
      <c r="AQ9" s="434"/>
      <c r="AR9" s="434"/>
      <c r="AS9" s="434"/>
      <c r="AT9" s="434"/>
      <c r="AU9" s="434"/>
      <c r="AV9" s="434"/>
      <c r="AW9" s="434"/>
      <c r="AX9" s="434"/>
      <c r="AY9" s="434"/>
      <c r="AZ9" s="434"/>
      <c r="BA9" s="434"/>
      <c r="BB9" s="434"/>
      <c r="BC9" s="434"/>
      <c r="BD9" s="434"/>
      <c r="BE9" s="434"/>
      <c r="BF9" s="434"/>
      <c r="BG9" s="434"/>
      <c r="BH9" s="434"/>
      <c r="BI9" s="434"/>
      <c r="BJ9" s="434"/>
      <c r="BK9" s="434"/>
      <c r="BL9" s="435"/>
      <c r="BM9" s="435"/>
      <c r="BN9" s="435"/>
      <c r="BO9" s="541"/>
    </row>
    <row r="10" spans="1:77" ht="14.25" customHeight="1" x14ac:dyDescent="0.2">
      <c r="A10" s="85"/>
      <c r="H10" s="232"/>
      <c r="I10" s="224"/>
      <c r="J10" s="1"/>
      <c r="K10" s="19"/>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114"/>
      <c r="AN10" s="232"/>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O10" s="232"/>
    </row>
    <row r="11" spans="1:77" ht="14.25" customHeight="1" x14ac:dyDescent="0.2">
      <c r="A11" s="85"/>
      <c r="H11" s="232"/>
      <c r="I11" s="514" t="s">
        <v>1</v>
      </c>
      <c r="J11" s="415" t="s">
        <v>67</v>
      </c>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03" t="s">
        <v>649</v>
      </c>
      <c r="AK11" s="404"/>
      <c r="AL11" s="404"/>
      <c r="AM11" s="404"/>
      <c r="AN11" s="405"/>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O11" s="232"/>
    </row>
    <row r="12" spans="1:77" s="197" customFormat="1" ht="16.5" customHeight="1" x14ac:dyDescent="0.2">
      <c r="A12" s="85"/>
      <c r="E12" s="176"/>
      <c r="F12" s="176"/>
      <c r="G12" s="176"/>
      <c r="H12" s="232"/>
      <c r="I12" s="515"/>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06"/>
      <c r="AK12" s="407"/>
      <c r="AL12" s="407"/>
      <c r="AM12" s="407"/>
      <c r="AN12" s="408"/>
      <c r="AO12" s="434"/>
      <c r="AP12" s="434"/>
      <c r="AQ12" s="434"/>
      <c r="AR12" s="434"/>
      <c r="AS12" s="434"/>
      <c r="AT12" s="434"/>
      <c r="AU12" s="434"/>
      <c r="AV12" s="434"/>
      <c r="AW12" s="434"/>
      <c r="AX12" s="434"/>
      <c r="AY12" s="434"/>
      <c r="AZ12" s="434"/>
      <c r="BA12" s="434"/>
      <c r="BB12" s="434"/>
      <c r="BC12" s="434"/>
      <c r="BD12" s="434"/>
      <c r="BE12" s="434"/>
      <c r="BF12" s="434"/>
      <c r="BG12" s="434"/>
      <c r="BH12" s="434"/>
      <c r="BI12" s="434"/>
      <c r="BJ12" s="434"/>
      <c r="BK12" s="434"/>
      <c r="BL12" s="434"/>
      <c r="BM12" s="434"/>
      <c r="BN12" s="434"/>
      <c r="BO12" s="451"/>
    </row>
    <row r="13" spans="1:77" s="168" customFormat="1" ht="15.75" customHeight="1" x14ac:dyDescent="0.2">
      <c r="A13" s="101">
        <v>2</v>
      </c>
      <c r="B13" s="415" t="s">
        <v>245</v>
      </c>
      <c r="C13" s="415"/>
      <c r="D13" s="415"/>
      <c r="E13" s="415"/>
      <c r="F13" s="415"/>
      <c r="G13" s="415"/>
      <c r="H13" s="416"/>
      <c r="I13" s="223" t="s">
        <v>1</v>
      </c>
      <c r="J13" s="459" t="s">
        <v>783</v>
      </c>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03" t="s">
        <v>649</v>
      </c>
      <c r="AK13" s="404"/>
      <c r="AL13" s="404"/>
      <c r="AM13" s="404"/>
      <c r="AN13" s="405"/>
      <c r="AO13" s="459" t="s">
        <v>463</v>
      </c>
      <c r="AP13" s="521"/>
      <c r="AQ13" s="521"/>
      <c r="AR13" s="521"/>
      <c r="AS13" s="521"/>
      <c r="AT13" s="521"/>
      <c r="AU13" s="521"/>
      <c r="AV13" s="521"/>
      <c r="AW13" s="521"/>
      <c r="AX13" s="521"/>
      <c r="AY13" s="521"/>
      <c r="AZ13" s="521"/>
      <c r="BA13" s="521"/>
      <c r="BB13" s="521"/>
      <c r="BC13" s="521"/>
      <c r="BD13" s="521"/>
      <c r="BE13" s="521"/>
      <c r="BF13" s="521"/>
      <c r="BG13" s="521"/>
      <c r="BH13" s="521"/>
      <c r="BI13" s="521"/>
      <c r="BJ13" s="521"/>
      <c r="BK13" s="521"/>
      <c r="BL13" s="521"/>
      <c r="BM13" s="521"/>
      <c r="BN13" s="521"/>
      <c r="BO13" s="522"/>
    </row>
    <row r="14" spans="1:77" s="15" customFormat="1" ht="23.25" customHeight="1" x14ac:dyDescent="0.2">
      <c r="A14" s="85"/>
      <c r="B14" s="196"/>
      <c r="C14" s="196"/>
      <c r="D14" s="196"/>
      <c r="E14" s="196"/>
      <c r="F14" s="196"/>
      <c r="G14" s="196"/>
      <c r="H14" s="203"/>
      <c r="I14" s="1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06"/>
      <c r="AK14" s="407"/>
      <c r="AL14" s="407"/>
      <c r="AM14" s="407"/>
      <c r="AN14" s="408"/>
      <c r="AO14" s="504"/>
      <c r="AP14" s="504"/>
      <c r="AQ14" s="504"/>
      <c r="AR14" s="504"/>
      <c r="AS14" s="504"/>
      <c r="AT14" s="504"/>
      <c r="AU14" s="504"/>
      <c r="AV14" s="504"/>
      <c r="AW14" s="504"/>
      <c r="AX14" s="504"/>
      <c r="AY14" s="504"/>
      <c r="AZ14" s="504"/>
      <c r="BA14" s="504"/>
      <c r="BB14" s="504"/>
      <c r="BC14" s="504"/>
      <c r="BD14" s="504"/>
      <c r="BE14" s="504"/>
      <c r="BF14" s="504"/>
      <c r="BG14" s="504"/>
      <c r="BH14" s="504"/>
      <c r="BI14" s="504"/>
      <c r="BJ14" s="504"/>
      <c r="BK14" s="504"/>
      <c r="BL14" s="504"/>
      <c r="BM14" s="504"/>
      <c r="BN14" s="504"/>
      <c r="BO14" s="505"/>
    </row>
    <row r="15" spans="1:77" s="15" customFormat="1" ht="26.25" customHeight="1" x14ac:dyDescent="0.2">
      <c r="A15" s="85"/>
      <c r="B15" s="196"/>
      <c r="C15" s="196"/>
      <c r="D15" s="196"/>
      <c r="E15" s="196"/>
      <c r="F15" s="196"/>
      <c r="G15" s="196"/>
      <c r="H15" s="196"/>
      <c r="I15" s="1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160"/>
      <c r="AK15" s="161"/>
      <c r="AL15" s="161"/>
      <c r="AM15" s="161"/>
      <c r="AN15" s="162"/>
      <c r="AO15" s="504"/>
      <c r="AP15" s="504"/>
      <c r="AQ15" s="504"/>
      <c r="AR15" s="504"/>
      <c r="AS15" s="504"/>
      <c r="AT15" s="504"/>
      <c r="AU15" s="504"/>
      <c r="AV15" s="504"/>
      <c r="AW15" s="504"/>
      <c r="AX15" s="504"/>
      <c r="AY15" s="504"/>
      <c r="AZ15" s="504"/>
      <c r="BA15" s="504"/>
      <c r="BB15" s="504"/>
      <c r="BC15" s="504"/>
      <c r="BD15" s="504"/>
      <c r="BE15" s="504"/>
      <c r="BF15" s="504"/>
      <c r="BG15" s="504"/>
      <c r="BH15" s="504"/>
      <c r="BI15" s="504"/>
      <c r="BJ15" s="504"/>
      <c r="BK15" s="504"/>
      <c r="BL15" s="504"/>
      <c r="BM15" s="504"/>
      <c r="BN15" s="504"/>
      <c r="BO15" s="505"/>
    </row>
    <row r="16" spans="1:77" s="15" customFormat="1" ht="24.75" customHeight="1" x14ac:dyDescent="0.2">
      <c r="A16" s="85"/>
      <c r="B16" s="196"/>
      <c r="C16" s="196"/>
      <c r="D16" s="196"/>
      <c r="E16" s="196"/>
      <c r="F16" s="196"/>
      <c r="G16" s="196"/>
      <c r="H16" s="196"/>
      <c r="I16" s="1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150"/>
      <c r="AK16" s="199"/>
      <c r="AL16" s="199"/>
      <c r="AM16" s="199"/>
      <c r="AN16" s="151"/>
      <c r="AO16" s="504"/>
      <c r="AP16" s="504"/>
      <c r="AQ16" s="504"/>
      <c r="AR16" s="504"/>
      <c r="AS16" s="504"/>
      <c r="AT16" s="504"/>
      <c r="AU16" s="504"/>
      <c r="AV16" s="504"/>
      <c r="AW16" s="504"/>
      <c r="AX16" s="504"/>
      <c r="AY16" s="504"/>
      <c r="AZ16" s="504"/>
      <c r="BA16" s="504"/>
      <c r="BB16" s="504"/>
      <c r="BC16" s="504"/>
      <c r="BD16" s="504"/>
      <c r="BE16" s="504"/>
      <c r="BF16" s="504"/>
      <c r="BG16" s="504"/>
      <c r="BH16" s="504"/>
      <c r="BI16" s="504"/>
      <c r="BJ16" s="504"/>
      <c r="BK16" s="504"/>
      <c r="BL16" s="504"/>
      <c r="BM16" s="504"/>
      <c r="BN16" s="504"/>
      <c r="BO16" s="505"/>
    </row>
    <row r="17" spans="1:67" s="15" customFormat="1" ht="15.75" customHeight="1" thickBot="1" x14ac:dyDescent="0.25">
      <c r="A17" s="85"/>
      <c r="B17" s="196"/>
      <c r="C17" s="196"/>
      <c r="D17" s="196"/>
      <c r="E17" s="196"/>
      <c r="F17" s="196"/>
      <c r="G17" s="196"/>
      <c r="H17" s="196"/>
      <c r="I17" s="155"/>
      <c r="J17" s="188"/>
      <c r="K17" s="148" t="s">
        <v>553</v>
      </c>
      <c r="L17" s="188"/>
      <c r="M17" s="188"/>
      <c r="N17" s="188"/>
      <c r="O17" s="188"/>
      <c r="P17" s="188"/>
      <c r="Q17" s="185" t="s">
        <v>554</v>
      </c>
      <c r="R17" s="188"/>
      <c r="S17" s="188"/>
      <c r="T17" s="188"/>
      <c r="U17" s="188"/>
      <c r="V17" s="188"/>
      <c r="W17" s="188"/>
      <c r="X17" s="188"/>
      <c r="Y17" s="188"/>
      <c r="Z17" s="188"/>
      <c r="AA17" s="188"/>
      <c r="AB17" s="188"/>
      <c r="AC17" s="188"/>
      <c r="AD17" s="188"/>
      <c r="AE17" s="188"/>
      <c r="AF17" s="188"/>
      <c r="AG17" s="188"/>
      <c r="AH17" s="188"/>
      <c r="AI17" s="188"/>
      <c r="AJ17" s="150"/>
      <c r="AK17" s="199"/>
      <c r="AL17" s="199"/>
      <c r="AM17" s="199"/>
      <c r="AN17" s="151"/>
      <c r="AO17" s="504"/>
      <c r="AP17" s="504"/>
      <c r="AQ17" s="504"/>
      <c r="AR17" s="504"/>
      <c r="AS17" s="504"/>
      <c r="AT17" s="504"/>
      <c r="AU17" s="504"/>
      <c r="AV17" s="504"/>
      <c r="AW17" s="504"/>
      <c r="AX17" s="504"/>
      <c r="AY17" s="504"/>
      <c r="AZ17" s="504"/>
      <c r="BA17" s="504"/>
      <c r="BB17" s="504"/>
      <c r="BC17" s="504"/>
      <c r="BD17" s="504"/>
      <c r="BE17" s="504"/>
      <c r="BF17" s="504"/>
      <c r="BG17" s="504"/>
      <c r="BH17" s="504"/>
      <c r="BI17" s="504"/>
      <c r="BJ17" s="504"/>
      <c r="BK17" s="504"/>
      <c r="BL17" s="504"/>
      <c r="BM17" s="504"/>
      <c r="BN17" s="504"/>
      <c r="BO17" s="505"/>
    </row>
    <row r="18" spans="1:67" s="15" customFormat="1" ht="15.75" customHeight="1" thickTop="1" thickBot="1" x14ac:dyDescent="0.25">
      <c r="A18" s="85"/>
      <c r="B18" s="196"/>
      <c r="C18" s="196"/>
      <c r="D18" s="196"/>
      <c r="E18" s="196"/>
      <c r="F18" s="196"/>
      <c r="G18" s="196"/>
      <c r="H18" s="196"/>
      <c r="I18" s="155"/>
      <c r="J18" s="196"/>
      <c r="K18" s="437" t="s">
        <v>250</v>
      </c>
      <c r="L18" s="437"/>
      <c r="M18" s="437"/>
      <c r="N18" s="437"/>
      <c r="O18" s="437"/>
      <c r="P18" s="196" t="s">
        <v>246</v>
      </c>
      <c r="Q18" s="437" t="s">
        <v>555</v>
      </c>
      <c r="R18" s="437"/>
      <c r="S18" s="437"/>
      <c r="T18" s="437"/>
      <c r="U18" s="437"/>
      <c r="V18" s="437" t="s">
        <v>552</v>
      </c>
      <c r="W18" s="523"/>
      <c r="X18" s="196"/>
      <c r="Y18" s="196" t="s">
        <v>247</v>
      </c>
      <c r="Z18" s="437" t="s">
        <v>248</v>
      </c>
      <c r="AA18" s="437"/>
      <c r="AB18" s="437"/>
      <c r="AC18" s="437"/>
      <c r="AD18" s="437"/>
      <c r="AE18" s="196" t="s">
        <v>249</v>
      </c>
      <c r="AF18" s="524" t="str">
        <f>IF(Z19="","",(K19+Q19/3)/Z19)</f>
        <v/>
      </c>
      <c r="AG18" s="525"/>
      <c r="AH18" s="526"/>
      <c r="AI18" s="196"/>
      <c r="AJ18" s="150"/>
      <c r="AK18" s="199"/>
      <c r="AL18" s="199"/>
      <c r="AM18" s="199"/>
      <c r="AN18" s="151"/>
      <c r="AO18" s="504"/>
      <c r="AP18" s="504"/>
      <c r="AQ18" s="504"/>
      <c r="AR18" s="504"/>
      <c r="AS18" s="504"/>
      <c r="AT18" s="504"/>
      <c r="AU18" s="504"/>
      <c r="AV18" s="504"/>
      <c r="AW18" s="504"/>
      <c r="AX18" s="504"/>
      <c r="AY18" s="504"/>
      <c r="AZ18" s="504"/>
      <c r="BA18" s="504"/>
      <c r="BB18" s="504"/>
      <c r="BC18" s="504"/>
      <c r="BD18" s="504"/>
      <c r="BE18" s="504"/>
      <c r="BF18" s="504"/>
      <c r="BG18" s="504"/>
      <c r="BH18" s="504"/>
      <c r="BI18" s="504"/>
      <c r="BJ18" s="504"/>
      <c r="BK18" s="504"/>
      <c r="BL18" s="504"/>
      <c r="BM18" s="504"/>
      <c r="BN18" s="504"/>
      <c r="BO18" s="505"/>
    </row>
    <row r="19" spans="1:67" s="15" customFormat="1" ht="15.75" customHeight="1" thickTop="1" x14ac:dyDescent="0.2">
      <c r="A19" s="85"/>
      <c r="B19" s="196"/>
      <c r="C19" s="196"/>
      <c r="D19" s="196"/>
      <c r="E19" s="196"/>
      <c r="F19" s="196"/>
      <c r="G19" s="196"/>
      <c r="H19" s="196"/>
      <c r="I19" s="155"/>
      <c r="J19" s="196"/>
      <c r="K19" s="527"/>
      <c r="L19" s="528"/>
      <c r="M19" s="528"/>
      <c r="N19" s="528"/>
      <c r="O19" s="529"/>
      <c r="P19" s="196"/>
      <c r="Q19" s="527"/>
      <c r="R19" s="528"/>
      <c r="S19" s="528"/>
      <c r="T19" s="528"/>
      <c r="U19" s="529"/>
      <c r="V19" s="196"/>
      <c r="W19" s="196"/>
      <c r="X19" s="196"/>
      <c r="Y19" s="196"/>
      <c r="Z19" s="530"/>
      <c r="AA19" s="531"/>
      <c r="AB19" s="531"/>
      <c r="AC19" s="531"/>
      <c r="AD19" s="532"/>
      <c r="AE19" s="196"/>
      <c r="AF19" s="196"/>
      <c r="AG19" s="196"/>
      <c r="AH19" s="196"/>
      <c r="AI19" s="196"/>
      <c r="AJ19" s="150"/>
      <c r="AK19" s="199"/>
      <c r="AL19" s="199"/>
      <c r="AM19" s="199"/>
      <c r="AN19" s="151"/>
      <c r="AO19" s="504"/>
      <c r="AP19" s="504"/>
      <c r="AQ19" s="504"/>
      <c r="AR19" s="504"/>
      <c r="AS19" s="504"/>
      <c r="AT19" s="504"/>
      <c r="AU19" s="504"/>
      <c r="AV19" s="504"/>
      <c r="AW19" s="504"/>
      <c r="AX19" s="504"/>
      <c r="AY19" s="504"/>
      <c r="AZ19" s="504"/>
      <c r="BA19" s="504"/>
      <c r="BB19" s="504"/>
      <c r="BC19" s="504"/>
      <c r="BD19" s="504"/>
      <c r="BE19" s="504"/>
      <c r="BF19" s="504"/>
      <c r="BG19" s="504"/>
      <c r="BH19" s="504"/>
      <c r="BI19" s="504"/>
      <c r="BJ19" s="504"/>
      <c r="BK19" s="504"/>
      <c r="BL19" s="504"/>
      <c r="BM19" s="504"/>
      <c r="BN19" s="504"/>
      <c r="BO19" s="505"/>
    </row>
    <row r="20" spans="1:67" s="15" customFormat="1" ht="15.75" customHeight="1" x14ac:dyDescent="0.15">
      <c r="A20" s="85"/>
      <c r="B20" s="196"/>
      <c r="C20" s="196"/>
      <c r="D20" s="196"/>
      <c r="E20" s="196"/>
      <c r="F20" s="196"/>
      <c r="G20" s="196"/>
      <c r="H20" s="196"/>
      <c r="I20" s="155"/>
      <c r="J20" s="196"/>
      <c r="K20" s="199"/>
      <c r="L20" s="199"/>
      <c r="M20" s="199"/>
      <c r="N20" s="199"/>
      <c r="O20" s="199"/>
      <c r="P20" s="196"/>
      <c r="Q20" s="199"/>
      <c r="R20" s="199"/>
      <c r="S20" s="199"/>
      <c r="T20" s="199"/>
      <c r="U20" s="199"/>
      <c r="V20" s="196"/>
      <c r="W20" s="196"/>
      <c r="X20" s="73"/>
      <c r="Y20" s="533" t="s">
        <v>253</v>
      </c>
      <c r="Z20" s="534"/>
      <c r="AA20" s="534"/>
      <c r="AB20" s="534"/>
      <c r="AC20" s="534"/>
      <c r="AD20" s="534"/>
      <c r="AE20" s="534"/>
      <c r="AF20" s="534"/>
      <c r="AG20" s="534"/>
      <c r="AH20" s="534"/>
      <c r="AI20" s="534"/>
      <c r="AJ20" s="150"/>
      <c r="AK20" s="199"/>
      <c r="AL20" s="199"/>
      <c r="AM20" s="199"/>
      <c r="AN20" s="151"/>
      <c r="AO20" s="504"/>
      <c r="AP20" s="504"/>
      <c r="AQ20" s="504"/>
      <c r="AR20" s="504"/>
      <c r="AS20" s="504"/>
      <c r="AT20" s="504"/>
      <c r="AU20" s="504"/>
      <c r="AV20" s="504"/>
      <c r="AW20" s="504"/>
      <c r="AX20" s="504"/>
      <c r="AY20" s="504"/>
      <c r="AZ20" s="504"/>
      <c r="BA20" s="504"/>
      <c r="BB20" s="504"/>
      <c r="BC20" s="504"/>
      <c r="BD20" s="504"/>
      <c r="BE20" s="504"/>
      <c r="BF20" s="504"/>
      <c r="BG20" s="504"/>
      <c r="BH20" s="504"/>
      <c r="BI20" s="504"/>
      <c r="BJ20" s="504"/>
      <c r="BK20" s="504"/>
      <c r="BL20" s="504"/>
      <c r="BM20" s="504"/>
      <c r="BN20" s="504"/>
      <c r="BO20" s="505"/>
    </row>
    <row r="21" spans="1:67" s="15" customFormat="1" ht="15.75" customHeight="1" x14ac:dyDescent="0.2">
      <c r="A21" s="85"/>
      <c r="B21" s="196"/>
      <c r="C21" s="196"/>
      <c r="D21" s="196"/>
      <c r="E21" s="196"/>
      <c r="F21" s="196"/>
      <c r="G21" s="196"/>
      <c r="H21" s="196"/>
      <c r="I21" s="155"/>
      <c r="J21" s="425" t="s">
        <v>252</v>
      </c>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150"/>
      <c r="AK21" s="199"/>
      <c r="AL21" s="199"/>
      <c r="AM21" s="199"/>
      <c r="AN21" s="151"/>
      <c r="AO21" s="504"/>
      <c r="AP21" s="504"/>
      <c r="AQ21" s="504"/>
      <c r="AR21" s="504"/>
      <c r="AS21" s="504"/>
      <c r="AT21" s="504"/>
      <c r="AU21" s="504"/>
      <c r="AV21" s="504"/>
      <c r="AW21" s="504"/>
      <c r="AX21" s="504"/>
      <c r="AY21" s="504"/>
      <c r="AZ21" s="504"/>
      <c r="BA21" s="504"/>
      <c r="BB21" s="504"/>
      <c r="BC21" s="504"/>
      <c r="BD21" s="504"/>
      <c r="BE21" s="504"/>
      <c r="BF21" s="504"/>
      <c r="BG21" s="504"/>
      <c r="BH21" s="504"/>
      <c r="BI21" s="504"/>
      <c r="BJ21" s="504"/>
      <c r="BK21" s="504"/>
      <c r="BL21" s="504"/>
      <c r="BM21" s="504"/>
      <c r="BN21" s="504"/>
      <c r="BO21" s="505"/>
    </row>
    <row r="22" spans="1:67" s="15" customFormat="1" ht="15.75" customHeight="1" thickBot="1" x14ac:dyDescent="0.25">
      <c r="A22" s="85"/>
      <c r="B22" s="196"/>
      <c r="C22" s="196"/>
      <c r="D22" s="196"/>
      <c r="E22" s="196"/>
      <c r="F22" s="196"/>
      <c r="G22" s="196"/>
      <c r="H22" s="196"/>
      <c r="I22" s="155"/>
      <c r="J22" s="188" t="s">
        <v>17</v>
      </c>
      <c r="K22" s="185" t="s">
        <v>457</v>
      </c>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50"/>
      <c r="AK22" s="199"/>
      <c r="AL22" s="199"/>
      <c r="AM22" s="199"/>
      <c r="AN22" s="151"/>
      <c r="AO22" s="504"/>
      <c r="AP22" s="504"/>
      <c r="AQ22" s="504"/>
      <c r="AR22" s="504"/>
      <c r="AS22" s="504"/>
      <c r="AT22" s="504"/>
      <c r="AU22" s="504"/>
      <c r="AV22" s="504"/>
      <c r="AW22" s="504"/>
      <c r="AX22" s="504"/>
      <c r="AY22" s="504"/>
      <c r="AZ22" s="504"/>
      <c r="BA22" s="504"/>
      <c r="BB22" s="504"/>
      <c r="BC22" s="504"/>
      <c r="BD22" s="504"/>
      <c r="BE22" s="504"/>
      <c r="BF22" s="504"/>
      <c r="BG22" s="504"/>
      <c r="BH22" s="504"/>
      <c r="BI22" s="504"/>
      <c r="BJ22" s="504"/>
      <c r="BK22" s="504"/>
      <c r="BL22" s="504"/>
      <c r="BM22" s="504"/>
      <c r="BN22" s="504"/>
      <c r="BO22" s="505"/>
    </row>
    <row r="23" spans="1:67" s="15" customFormat="1" ht="15.75" customHeight="1" thickTop="1" thickBot="1" x14ac:dyDescent="0.25">
      <c r="A23" s="85"/>
      <c r="B23" s="196"/>
      <c r="C23" s="196"/>
      <c r="D23" s="196"/>
      <c r="E23" s="196"/>
      <c r="F23" s="196"/>
      <c r="G23" s="196"/>
      <c r="H23" s="196"/>
      <c r="I23" s="155"/>
      <c r="J23" s="196"/>
      <c r="K23" s="196" t="s">
        <v>0</v>
      </c>
      <c r="L23" s="15" t="s">
        <v>458</v>
      </c>
      <c r="M23" s="196"/>
      <c r="N23" s="196"/>
      <c r="O23" s="196"/>
      <c r="P23" s="196"/>
      <c r="Q23" s="196"/>
      <c r="R23" s="196"/>
      <c r="S23" s="138"/>
      <c r="T23" s="535" t="s">
        <v>723</v>
      </c>
      <c r="U23" s="425"/>
      <c r="V23" s="425"/>
      <c r="W23" s="425"/>
      <c r="X23" s="425"/>
      <c r="Y23" s="425"/>
      <c r="Z23" s="425"/>
      <c r="AA23" s="425"/>
      <c r="AB23" s="425"/>
      <c r="AC23" s="425"/>
      <c r="AD23" s="425"/>
      <c r="AE23" s="425"/>
      <c r="AF23" s="425"/>
      <c r="AG23" s="425"/>
      <c r="AH23" s="425"/>
      <c r="AI23" s="425"/>
      <c r="AJ23" s="150"/>
      <c r="AK23" s="199"/>
      <c r="AL23" s="199"/>
      <c r="AM23" s="199"/>
      <c r="AN23" s="151"/>
      <c r="AO23" s="504"/>
      <c r="AP23" s="504"/>
      <c r="AQ23" s="504"/>
      <c r="AR23" s="504"/>
      <c r="AS23" s="504"/>
      <c r="AT23" s="504"/>
      <c r="AU23" s="504"/>
      <c r="AV23" s="504"/>
      <c r="AW23" s="504"/>
      <c r="AX23" s="504"/>
      <c r="AY23" s="504"/>
      <c r="AZ23" s="504"/>
      <c r="BA23" s="504"/>
      <c r="BB23" s="504"/>
      <c r="BC23" s="504"/>
      <c r="BD23" s="504"/>
      <c r="BE23" s="504"/>
      <c r="BF23" s="504"/>
      <c r="BG23" s="504"/>
      <c r="BH23" s="504"/>
      <c r="BI23" s="504"/>
      <c r="BJ23" s="504"/>
      <c r="BK23" s="504"/>
      <c r="BL23" s="504"/>
      <c r="BM23" s="504"/>
      <c r="BN23" s="504"/>
      <c r="BO23" s="505"/>
    </row>
    <row r="24" spans="1:67" s="15" customFormat="1" ht="15.75" customHeight="1" thickTop="1" thickBot="1" x14ac:dyDescent="0.25">
      <c r="A24" s="85"/>
      <c r="B24" s="196"/>
      <c r="C24" s="196"/>
      <c r="D24" s="196"/>
      <c r="E24" s="196"/>
      <c r="F24" s="196"/>
      <c r="G24" s="196"/>
      <c r="H24" s="196"/>
      <c r="I24" s="155"/>
      <c r="J24" s="196"/>
      <c r="K24" s="196" t="s">
        <v>0</v>
      </c>
      <c r="L24" s="15" t="s">
        <v>459</v>
      </c>
      <c r="M24" s="199"/>
      <c r="N24" s="199"/>
      <c r="O24" s="199"/>
      <c r="P24" s="199"/>
      <c r="Q24" s="199"/>
      <c r="R24" s="199"/>
      <c r="S24" s="138"/>
      <c r="T24" s="535" t="s">
        <v>724</v>
      </c>
      <c r="U24" s="425"/>
      <c r="V24" s="425"/>
      <c r="W24" s="425"/>
      <c r="X24" s="425"/>
      <c r="Y24" s="425"/>
      <c r="Z24" s="425"/>
      <c r="AA24" s="425"/>
      <c r="AB24" s="425"/>
      <c r="AC24" s="425"/>
      <c r="AD24" s="425"/>
      <c r="AE24" s="425"/>
      <c r="AF24" s="425"/>
      <c r="AG24" s="425"/>
      <c r="AH24" s="425"/>
      <c r="AI24" s="425"/>
      <c r="AJ24" s="150"/>
      <c r="AK24" s="199"/>
      <c r="AL24" s="199"/>
      <c r="AM24" s="199"/>
      <c r="AN24" s="151"/>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504"/>
      <c r="BO24" s="505"/>
    </row>
    <row r="25" spans="1:67" s="15" customFormat="1" ht="15.75" customHeight="1" thickTop="1" thickBot="1" x14ac:dyDescent="0.25">
      <c r="A25" s="85"/>
      <c r="B25" s="196"/>
      <c r="C25" s="196"/>
      <c r="D25" s="196"/>
      <c r="E25" s="196"/>
      <c r="F25" s="196"/>
      <c r="G25" s="196"/>
      <c r="H25" s="196"/>
      <c r="I25" s="155"/>
      <c r="J25" s="196"/>
      <c r="K25" s="196" t="s">
        <v>0</v>
      </c>
      <c r="L25" s="15" t="s">
        <v>460</v>
      </c>
      <c r="M25" s="196"/>
      <c r="N25" s="196"/>
      <c r="O25" s="196"/>
      <c r="P25" s="196"/>
      <c r="Q25" s="196"/>
      <c r="R25" s="196"/>
      <c r="S25" s="138"/>
      <c r="T25" s="535" t="s">
        <v>251</v>
      </c>
      <c r="U25" s="425"/>
      <c r="V25" s="425"/>
      <c r="W25" s="425"/>
      <c r="X25" s="425"/>
      <c r="Y25" s="425"/>
      <c r="Z25" s="425"/>
      <c r="AA25" s="425"/>
      <c r="AB25" s="425"/>
      <c r="AC25" s="425"/>
      <c r="AD25" s="425"/>
      <c r="AE25" s="425"/>
      <c r="AF25" s="425"/>
      <c r="AG25" s="425"/>
      <c r="AH25" s="425"/>
      <c r="AI25" s="425"/>
      <c r="AJ25" s="150"/>
      <c r="AK25" s="199"/>
      <c r="AL25" s="199"/>
      <c r="AM25" s="199"/>
      <c r="AN25" s="151"/>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504"/>
      <c r="BK25" s="504"/>
      <c r="BL25" s="504"/>
      <c r="BM25" s="504"/>
      <c r="BN25" s="504"/>
      <c r="BO25" s="505"/>
    </row>
    <row r="26" spans="1:67" s="15" customFormat="1" ht="15.75" customHeight="1" thickTop="1" x14ac:dyDescent="0.2">
      <c r="A26" s="85"/>
      <c r="B26" s="196"/>
      <c r="C26" s="196"/>
      <c r="D26" s="196"/>
      <c r="E26" s="196"/>
      <c r="F26" s="196"/>
      <c r="G26" s="196"/>
      <c r="H26" s="196"/>
      <c r="I26" s="155"/>
      <c r="J26" s="196" t="s">
        <v>18</v>
      </c>
      <c r="K26" s="425" t="s">
        <v>784</v>
      </c>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150"/>
      <c r="AK26" s="199"/>
      <c r="AL26" s="199"/>
      <c r="AM26" s="199"/>
      <c r="AN26" s="151"/>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504"/>
      <c r="BO26" s="505"/>
    </row>
    <row r="27" spans="1:67" s="15" customFormat="1" ht="15.75" customHeight="1" x14ac:dyDescent="0.2">
      <c r="A27" s="85"/>
      <c r="B27" s="196"/>
      <c r="C27" s="196"/>
      <c r="D27" s="196"/>
      <c r="E27" s="196"/>
      <c r="F27" s="196"/>
      <c r="G27" s="196"/>
      <c r="H27" s="196"/>
      <c r="I27" s="155"/>
      <c r="J27" s="196"/>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150"/>
      <c r="AK27" s="199"/>
      <c r="AL27" s="199"/>
      <c r="AM27" s="199"/>
      <c r="AN27" s="151"/>
      <c r="AO27" s="504"/>
      <c r="AP27" s="504"/>
      <c r="AQ27" s="504"/>
      <c r="AR27" s="504"/>
      <c r="AS27" s="504"/>
      <c r="AT27" s="504"/>
      <c r="AU27" s="504"/>
      <c r="AV27" s="504"/>
      <c r="AW27" s="504"/>
      <c r="AX27" s="504"/>
      <c r="AY27" s="504"/>
      <c r="AZ27" s="504"/>
      <c r="BA27" s="504"/>
      <c r="BB27" s="504"/>
      <c r="BC27" s="504"/>
      <c r="BD27" s="504"/>
      <c r="BE27" s="504"/>
      <c r="BF27" s="504"/>
      <c r="BG27" s="504"/>
      <c r="BH27" s="504"/>
      <c r="BI27" s="504"/>
      <c r="BJ27" s="504"/>
      <c r="BK27" s="504"/>
      <c r="BL27" s="504"/>
      <c r="BM27" s="504"/>
      <c r="BN27" s="504"/>
      <c r="BO27" s="505"/>
    </row>
    <row r="28" spans="1:67" s="15" customFormat="1" ht="15.75" customHeight="1" thickBot="1" x14ac:dyDescent="0.25">
      <c r="A28" s="85"/>
      <c r="B28" s="196"/>
      <c r="C28" s="196"/>
      <c r="D28" s="196"/>
      <c r="E28" s="196"/>
      <c r="F28" s="196"/>
      <c r="G28" s="196"/>
      <c r="H28" s="196"/>
      <c r="I28" s="155"/>
      <c r="J28" s="196"/>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150"/>
      <c r="AK28" s="199"/>
      <c r="AL28" s="199"/>
      <c r="AM28" s="199"/>
      <c r="AN28" s="151"/>
      <c r="AO28" s="504"/>
      <c r="AP28" s="504"/>
      <c r="AQ28" s="504"/>
      <c r="AR28" s="504"/>
      <c r="AS28" s="504"/>
      <c r="AT28" s="504"/>
      <c r="AU28" s="504"/>
      <c r="AV28" s="504"/>
      <c r="AW28" s="504"/>
      <c r="AX28" s="504"/>
      <c r="AY28" s="504"/>
      <c r="AZ28" s="504"/>
      <c r="BA28" s="504"/>
      <c r="BB28" s="504"/>
      <c r="BC28" s="504"/>
      <c r="BD28" s="504"/>
      <c r="BE28" s="504"/>
      <c r="BF28" s="504"/>
      <c r="BG28" s="504"/>
      <c r="BH28" s="504"/>
      <c r="BI28" s="504"/>
      <c r="BJ28" s="504"/>
      <c r="BK28" s="504"/>
      <c r="BL28" s="504"/>
      <c r="BM28" s="504"/>
      <c r="BN28" s="504"/>
      <c r="BO28" s="505"/>
    </row>
    <row r="29" spans="1:67" s="15" customFormat="1" ht="15.75" customHeight="1" thickTop="1" thickBot="1" x14ac:dyDescent="0.25">
      <c r="A29" s="85"/>
      <c r="B29" s="196"/>
      <c r="C29" s="196"/>
      <c r="D29" s="196"/>
      <c r="E29" s="196"/>
      <c r="F29" s="196"/>
      <c r="G29" s="196"/>
      <c r="H29" s="196"/>
      <c r="I29" s="155"/>
      <c r="J29" s="196"/>
      <c r="K29" s="196" t="s">
        <v>0</v>
      </c>
      <c r="L29" s="15" t="s">
        <v>458</v>
      </c>
      <c r="M29" s="196"/>
      <c r="N29" s="196"/>
      <c r="O29" s="196"/>
      <c r="P29" s="196"/>
      <c r="Q29" s="196"/>
      <c r="R29" s="196"/>
      <c r="S29" s="138"/>
      <c r="T29" s="535" t="s">
        <v>785</v>
      </c>
      <c r="U29" s="425"/>
      <c r="V29" s="425"/>
      <c r="W29" s="425"/>
      <c r="X29" s="425"/>
      <c r="Y29" s="425"/>
      <c r="Z29" s="425"/>
      <c r="AA29" s="425"/>
      <c r="AB29" s="425"/>
      <c r="AC29" s="425"/>
      <c r="AD29" s="425"/>
      <c r="AE29" s="425"/>
      <c r="AF29" s="425"/>
      <c r="AG29" s="425"/>
      <c r="AH29" s="425"/>
      <c r="AI29" s="425"/>
      <c r="AJ29" s="150"/>
      <c r="AK29" s="199"/>
      <c r="AL29" s="199"/>
      <c r="AM29" s="199"/>
      <c r="AN29" s="151"/>
      <c r="AO29" s="504"/>
      <c r="AP29" s="504"/>
      <c r="AQ29" s="504"/>
      <c r="AR29" s="504"/>
      <c r="AS29" s="504"/>
      <c r="AT29" s="504"/>
      <c r="AU29" s="504"/>
      <c r="AV29" s="504"/>
      <c r="AW29" s="504"/>
      <c r="AX29" s="504"/>
      <c r="AY29" s="504"/>
      <c r="AZ29" s="504"/>
      <c r="BA29" s="504"/>
      <c r="BB29" s="504"/>
      <c r="BC29" s="504"/>
      <c r="BD29" s="504"/>
      <c r="BE29" s="504"/>
      <c r="BF29" s="504"/>
      <c r="BG29" s="504"/>
      <c r="BH29" s="504"/>
      <c r="BI29" s="504"/>
      <c r="BJ29" s="504"/>
      <c r="BK29" s="504"/>
      <c r="BL29" s="504"/>
      <c r="BM29" s="504"/>
      <c r="BN29" s="504"/>
      <c r="BO29" s="505"/>
    </row>
    <row r="30" spans="1:67" s="15" customFormat="1" ht="15.75" customHeight="1" thickTop="1" thickBot="1" x14ac:dyDescent="0.25">
      <c r="A30" s="85"/>
      <c r="B30" s="196"/>
      <c r="C30" s="196"/>
      <c r="D30" s="196"/>
      <c r="E30" s="196"/>
      <c r="F30" s="196"/>
      <c r="G30" s="196"/>
      <c r="H30" s="196"/>
      <c r="I30" s="155"/>
      <c r="J30" s="196"/>
      <c r="K30" s="196" t="s">
        <v>0</v>
      </c>
      <c r="L30" s="15" t="s">
        <v>459</v>
      </c>
      <c r="M30" s="199"/>
      <c r="N30" s="199"/>
      <c r="O30" s="199"/>
      <c r="P30" s="199"/>
      <c r="Q30" s="199"/>
      <c r="R30" s="199"/>
      <c r="S30" s="138"/>
      <c r="T30" s="535" t="s">
        <v>786</v>
      </c>
      <c r="U30" s="425"/>
      <c r="V30" s="425"/>
      <c r="W30" s="425"/>
      <c r="X30" s="425"/>
      <c r="Y30" s="425"/>
      <c r="Z30" s="425"/>
      <c r="AA30" s="425"/>
      <c r="AB30" s="425"/>
      <c r="AC30" s="425"/>
      <c r="AD30" s="425"/>
      <c r="AE30" s="425"/>
      <c r="AF30" s="425"/>
      <c r="AG30" s="425"/>
      <c r="AH30" s="425"/>
      <c r="AI30" s="425"/>
      <c r="AJ30" s="150"/>
      <c r="AK30" s="199"/>
      <c r="AL30" s="199"/>
      <c r="AM30" s="199"/>
      <c r="AN30" s="151"/>
      <c r="AO30" s="504"/>
      <c r="AP30" s="504"/>
      <c r="AQ30" s="504"/>
      <c r="AR30" s="504"/>
      <c r="AS30" s="504"/>
      <c r="AT30" s="504"/>
      <c r="AU30" s="504"/>
      <c r="AV30" s="504"/>
      <c r="AW30" s="504"/>
      <c r="AX30" s="504"/>
      <c r="AY30" s="504"/>
      <c r="AZ30" s="504"/>
      <c r="BA30" s="504"/>
      <c r="BB30" s="504"/>
      <c r="BC30" s="504"/>
      <c r="BD30" s="504"/>
      <c r="BE30" s="504"/>
      <c r="BF30" s="504"/>
      <c r="BG30" s="504"/>
      <c r="BH30" s="504"/>
      <c r="BI30" s="504"/>
      <c r="BJ30" s="504"/>
      <c r="BK30" s="504"/>
      <c r="BL30" s="504"/>
      <c r="BM30" s="504"/>
      <c r="BN30" s="504"/>
      <c r="BO30" s="505"/>
    </row>
    <row r="31" spans="1:67" s="15" customFormat="1" ht="15.75" customHeight="1" thickTop="1" thickBot="1" x14ac:dyDescent="0.25">
      <c r="A31" s="85"/>
      <c r="B31" s="196"/>
      <c r="C31" s="196"/>
      <c r="D31" s="196"/>
      <c r="E31" s="196"/>
      <c r="F31" s="196"/>
      <c r="G31" s="196"/>
      <c r="H31" s="196"/>
      <c r="I31" s="155"/>
      <c r="J31" s="196"/>
      <c r="K31" s="196" t="s">
        <v>0</v>
      </c>
      <c r="L31" s="15" t="s">
        <v>460</v>
      </c>
      <c r="M31" s="196"/>
      <c r="N31" s="196"/>
      <c r="O31" s="196"/>
      <c r="P31" s="196"/>
      <c r="Q31" s="196"/>
      <c r="R31" s="196"/>
      <c r="S31" s="138"/>
      <c r="T31" s="535" t="s">
        <v>461</v>
      </c>
      <c r="U31" s="425"/>
      <c r="V31" s="425"/>
      <c r="W31" s="425"/>
      <c r="X31" s="425"/>
      <c r="Y31" s="425"/>
      <c r="Z31" s="425"/>
      <c r="AA31" s="425"/>
      <c r="AB31" s="425"/>
      <c r="AC31" s="425"/>
      <c r="AD31" s="425"/>
      <c r="AE31" s="425"/>
      <c r="AF31" s="425"/>
      <c r="AG31" s="425"/>
      <c r="AH31" s="425"/>
      <c r="AI31" s="425"/>
      <c r="AJ31" s="150"/>
      <c r="AK31" s="199"/>
      <c r="AL31" s="199"/>
      <c r="AM31" s="199"/>
      <c r="AN31" s="151"/>
      <c r="AO31" s="504"/>
      <c r="AP31" s="504"/>
      <c r="AQ31" s="504"/>
      <c r="AR31" s="504"/>
      <c r="AS31" s="504"/>
      <c r="AT31" s="504"/>
      <c r="AU31" s="504"/>
      <c r="AV31" s="504"/>
      <c r="AW31" s="504"/>
      <c r="AX31" s="504"/>
      <c r="AY31" s="504"/>
      <c r="AZ31" s="504"/>
      <c r="BA31" s="504"/>
      <c r="BB31" s="504"/>
      <c r="BC31" s="504"/>
      <c r="BD31" s="504"/>
      <c r="BE31" s="504"/>
      <c r="BF31" s="504"/>
      <c r="BG31" s="504"/>
      <c r="BH31" s="504"/>
      <c r="BI31" s="504"/>
      <c r="BJ31" s="504"/>
      <c r="BK31" s="504"/>
      <c r="BL31" s="504"/>
      <c r="BM31" s="504"/>
      <c r="BN31" s="504"/>
      <c r="BO31" s="505"/>
    </row>
    <row r="32" spans="1:67" s="15" customFormat="1" ht="15.75" customHeight="1" thickTop="1" x14ac:dyDescent="0.2">
      <c r="A32" s="85"/>
      <c r="B32" s="196"/>
      <c r="C32" s="196"/>
      <c r="D32" s="196"/>
      <c r="E32" s="196"/>
      <c r="F32" s="196"/>
      <c r="G32" s="196"/>
      <c r="H32" s="196"/>
      <c r="I32" s="155"/>
      <c r="J32" s="196" t="s">
        <v>3</v>
      </c>
      <c r="K32" s="425" t="s">
        <v>462</v>
      </c>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150"/>
      <c r="AK32" s="260"/>
      <c r="AL32" s="260"/>
      <c r="AM32" s="260"/>
      <c r="AN32" s="151"/>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4"/>
      <c r="BM32" s="504"/>
      <c r="BN32" s="504"/>
      <c r="BO32" s="505"/>
    </row>
    <row r="33" spans="1:67" s="15" customFormat="1" ht="15.75" customHeight="1" x14ac:dyDescent="0.2">
      <c r="A33" s="85"/>
      <c r="B33" s="196"/>
      <c r="C33" s="196"/>
      <c r="D33" s="196"/>
      <c r="E33" s="196"/>
      <c r="F33" s="196"/>
      <c r="G33" s="196"/>
      <c r="H33" s="196"/>
      <c r="I33" s="145"/>
      <c r="J33" s="200"/>
      <c r="K33" s="417"/>
      <c r="L33" s="417"/>
      <c r="M33" s="417"/>
      <c r="N33" s="417"/>
      <c r="O33" s="417"/>
      <c r="P33" s="417"/>
      <c r="Q33" s="417"/>
      <c r="R33" s="417"/>
      <c r="S33" s="417"/>
      <c r="T33" s="417"/>
      <c r="U33" s="417"/>
      <c r="V33" s="417"/>
      <c r="W33" s="417"/>
      <c r="X33" s="417"/>
      <c r="Y33" s="417"/>
      <c r="Z33" s="417"/>
      <c r="AA33" s="417"/>
      <c r="AB33" s="417"/>
      <c r="AC33" s="417"/>
      <c r="AD33" s="417"/>
      <c r="AE33" s="417"/>
      <c r="AF33" s="417"/>
      <c r="AG33" s="417"/>
      <c r="AH33" s="417"/>
      <c r="AI33" s="417"/>
      <c r="AJ33" s="264"/>
      <c r="AK33" s="156"/>
      <c r="AL33" s="156"/>
      <c r="AM33" s="156"/>
      <c r="AN33" s="152"/>
      <c r="AO33" s="516"/>
      <c r="AP33" s="516"/>
      <c r="AQ33" s="516"/>
      <c r="AR33" s="516"/>
      <c r="AS33" s="516"/>
      <c r="AT33" s="516"/>
      <c r="AU33" s="516"/>
      <c r="AV33" s="516"/>
      <c r="AW33" s="516"/>
      <c r="AX33" s="516"/>
      <c r="AY33" s="516"/>
      <c r="AZ33" s="516"/>
      <c r="BA33" s="516"/>
      <c r="BB33" s="516"/>
      <c r="BC33" s="516"/>
      <c r="BD33" s="516"/>
      <c r="BE33" s="516"/>
      <c r="BF33" s="516"/>
      <c r="BG33" s="516"/>
      <c r="BH33" s="516"/>
      <c r="BI33" s="516"/>
      <c r="BJ33" s="516"/>
      <c r="BK33" s="516"/>
      <c r="BL33" s="516"/>
      <c r="BM33" s="516"/>
      <c r="BN33" s="516"/>
      <c r="BO33" s="517"/>
    </row>
    <row r="34" spans="1:67" s="197" customFormat="1" ht="17.25" customHeight="1" x14ac:dyDescent="0.2">
      <c r="A34" s="85"/>
      <c r="B34" s="196"/>
      <c r="C34" s="196"/>
      <c r="D34" s="207"/>
      <c r="E34" s="207"/>
      <c r="F34" s="207"/>
      <c r="G34" s="207"/>
      <c r="H34" s="207"/>
      <c r="I34" s="223" t="s">
        <v>1</v>
      </c>
      <c r="J34" s="459" t="s">
        <v>787</v>
      </c>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03" t="s">
        <v>649</v>
      </c>
      <c r="AK34" s="404"/>
      <c r="AL34" s="404"/>
      <c r="AM34" s="404"/>
      <c r="AN34" s="405"/>
      <c r="AO34" s="459" t="s">
        <v>347</v>
      </c>
      <c r="AP34" s="459"/>
      <c r="AQ34" s="459"/>
      <c r="AR34" s="459"/>
      <c r="AS34" s="459"/>
      <c r="AT34" s="459"/>
      <c r="AU34" s="459"/>
      <c r="AV34" s="459"/>
      <c r="AW34" s="459"/>
      <c r="AX34" s="459"/>
      <c r="AY34" s="459"/>
      <c r="AZ34" s="459"/>
      <c r="BA34" s="459"/>
      <c r="BB34" s="459"/>
      <c r="BC34" s="459"/>
      <c r="BD34" s="459"/>
      <c r="BE34" s="459"/>
      <c r="BF34" s="459"/>
      <c r="BG34" s="459"/>
      <c r="BH34" s="459"/>
      <c r="BI34" s="459"/>
      <c r="BJ34" s="459"/>
      <c r="BK34" s="459"/>
      <c r="BL34" s="459"/>
      <c r="BM34" s="459"/>
      <c r="BN34" s="459"/>
      <c r="BO34" s="460"/>
    </row>
    <row r="35" spans="1:67" s="197" customFormat="1" ht="17.25" customHeight="1" x14ac:dyDescent="0.2">
      <c r="A35" s="85"/>
      <c r="B35" s="196"/>
      <c r="C35" s="196"/>
      <c r="D35" s="207"/>
      <c r="E35" s="207"/>
      <c r="F35" s="207"/>
      <c r="G35" s="207"/>
      <c r="H35" s="207"/>
      <c r="I35" s="219"/>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5"/>
      <c r="AI35" s="455"/>
      <c r="AJ35" s="406"/>
      <c r="AK35" s="407"/>
      <c r="AL35" s="407"/>
      <c r="AM35" s="407"/>
      <c r="AN35" s="408"/>
      <c r="AO35" s="455"/>
      <c r="AP35" s="455"/>
      <c r="AQ35" s="455"/>
      <c r="AR35" s="455"/>
      <c r="AS35" s="455"/>
      <c r="AT35" s="455"/>
      <c r="AU35" s="455"/>
      <c r="AV35" s="455"/>
      <c r="AW35" s="455"/>
      <c r="AX35" s="455"/>
      <c r="AY35" s="455"/>
      <c r="AZ35" s="455"/>
      <c r="BA35" s="455"/>
      <c r="BB35" s="455"/>
      <c r="BC35" s="455"/>
      <c r="BD35" s="455"/>
      <c r="BE35" s="455"/>
      <c r="BF35" s="455"/>
      <c r="BG35" s="455"/>
      <c r="BH35" s="455"/>
      <c r="BI35" s="455"/>
      <c r="BJ35" s="455"/>
      <c r="BK35" s="455"/>
      <c r="BL35" s="455"/>
      <c r="BM35" s="455"/>
      <c r="BN35" s="455"/>
      <c r="BO35" s="461"/>
    </row>
    <row r="36" spans="1:67" s="197" customFormat="1" ht="17.25" customHeight="1" x14ac:dyDescent="0.2">
      <c r="A36" s="85"/>
      <c r="B36" s="196"/>
      <c r="C36" s="196"/>
      <c r="D36" s="207"/>
      <c r="E36" s="207"/>
      <c r="F36" s="207"/>
      <c r="G36" s="207"/>
      <c r="H36" s="207"/>
      <c r="I36" s="1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160"/>
      <c r="AK36" s="161"/>
      <c r="AL36" s="161"/>
      <c r="AM36" s="161"/>
      <c r="AN36" s="162"/>
      <c r="AO36" s="455"/>
      <c r="AP36" s="455"/>
      <c r="AQ36" s="455"/>
      <c r="AR36" s="455"/>
      <c r="AS36" s="455"/>
      <c r="AT36" s="455"/>
      <c r="AU36" s="455"/>
      <c r="AV36" s="455"/>
      <c r="AW36" s="455"/>
      <c r="AX36" s="455"/>
      <c r="AY36" s="455"/>
      <c r="AZ36" s="455"/>
      <c r="BA36" s="455"/>
      <c r="BB36" s="455"/>
      <c r="BC36" s="455"/>
      <c r="BD36" s="455"/>
      <c r="BE36" s="455"/>
      <c r="BF36" s="455"/>
      <c r="BG36" s="455"/>
      <c r="BH36" s="455"/>
      <c r="BI36" s="455"/>
      <c r="BJ36" s="455"/>
      <c r="BK36" s="455"/>
      <c r="BL36" s="455"/>
      <c r="BM36" s="455"/>
      <c r="BN36" s="455"/>
      <c r="BO36" s="461"/>
    </row>
    <row r="37" spans="1:67" s="197" customFormat="1" ht="17.25" customHeight="1" x14ac:dyDescent="0.2">
      <c r="A37" s="85"/>
      <c r="B37" s="196"/>
      <c r="C37" s="196"/>
      <c r="D37" s="207"/>
      <c r="E37" s="207"/>
      <c r="F37" s="207"/>
      <c r="G37" s="207"/>
      <c r="H37" s="207"/>
      <c r="I37" s="155"/>
      <c r="J37" s="39" t="s">
        <v>3</v>
      </c>
      <c r="K37" s="455" t="s">
        <v>788</v>
      </c>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175"/>
      <c r="AK37" s="176"/>
      <c r="AL37" s="176"/>
      <c r="AM37" s="176"/>
      <c r="AN37" s="153"/>
      <c r="AO37" s="455"/>
      <c r="AP37" s="455"/>
      <c r="AQ37" s="455"/>
      <c r="AR37" s="455"/>
      <c r="AS37" s="455"/>
      <c r="AT37" s="455"/>
      <c r="AU37" s="455"/>
      <c r="AV37" s="455"/>
      <c r="AW37" s="455"/>
      <c r="AX37" s="455"/>
      <c r="AY37" s="455"/>
      <c r="AZ37" s="455"/>
      <c r="BA37" s="455"/>
      <c r="BB37" s="455"/>
      <c r="BC37" s="455"/>
      <c r="BD37" s="455"/>
      <c r="BE37" s="455"/>
      <c r="BF37" s="455"/>
      <c r="BG37" s="455"/>
      <c r="BH37" s="455"/>
      <c r="BI37" s="455"/>
      <c r="BJ37" s="455"/>
      <c r="BK37" s="455"/>
      <c r="BL37" s="455"/>
      <c r="BM37" s="455"/>
      <c r="BN37" s="455"/>
      <c r="BO37" s="461"/>
    </row>
    <row r="38" spans="1:67" s="197" customFormat="1" ht="18" customHeight="1" x14ac:dyDescent="0.2">
      <c r="A38" s="85"/>
      <c r="B38" s="196"/>
      <c r="C38" s="196"/>
      <c r="D38" s="207"/>
      <c r="E38" s="207"/>
      <c r="F38" s="207"/>
      <c r="G38" s="207"/>
      <c r="H38" s="207"/>
      <c r="I38" s="145"/>
      <c r="J38" s="154"/>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175"/>
      <c r="AK38" s="176"/>
      <c r="AL38" s="176"/>
      <c r="AM38" s="176"/>
      <c r="AN38" s="153"/>
      <c r="AO38" s="456"/>
      <c r="AP38" s="456"/>
      <c r="AQ38" s="456"/>
      <c r="AR38" s="456"/>
      <c r="AS38" s="456"/>
      <c r="AT38" s="456"/>
      <c r="AU38" s="456"/>
      <c r="AV38" s="456"/>
      <c r="AW38" s="456"/>
      <c r="AX38" s="456"/>
      <c r="AY38" s="456"/>
      <c r="AZ38" s="456"/>
      <c r="BA38" s="456"/>
      <c r="BB38" s="456"/>
      <c r="BC38" s="456"/>
      <c r="BD38" s="456"/>
      <c r="BE38" s="456"/>
      <c r="BF38" s="456"/>
      <c r="BG38" s="456"/>
      <c r="BH38" s="456"/>
      <c r="BI38" s="456"/>
      <c r="BJ38" s="456"/>
      <c r="BK38" s="456"/>
      <c r="BL38" s="456"/>
      <c r="BM38" s="456"/>
      <c r="BN38" s="456"/>
      <c r="BO38" s="471"/>
    </row>
    <row r="39" spans="1:67" s="197" customFormat="1" ht="15.75" customHeight="1" x14ac:dyDescent="0.2">
      <c r="A39" s="85"/>
      <c r="B39" s="196"/>
      <c r="C39" s="196"/>
      <c r="D39" s="207"/>
      <c r="E39" s="207"/>
      <c r="F39" s="207"/>
      <c r="G39" s="207"/>
      <c r="H39" s="207"/>
      <c r="I39" s="223" t="s">
        <v>1</v>
      </c>
      <c r="J39" s="415" t="s">
        <v>265</v>
      </c>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03" t="s">
        <v>649</v>
      </c>
      <c r="AK39" s="404"/>
      <c r="AL39" s="404"/>
      <c r="AM39" s="404"/>
      <c r="AN39" s="405"/>
      <c r="AO39" s="459" t="s">
        <v>260</v>
      </c>
      <c r="AP39" s="459"/>
      <c r="AQ39" s="459"/>
      <c r="AR39" s="459"/>
      <c r="AS39" s="459"/>
      <c r="AT39" s="459"/>
      <c r="AU39" s="459"/>
      <c r="AV39" s="459"/>
      <c r="AW39" s="459"/>
      <c r="AX39" s="459"/>
      <c r="AY39" s="459"/>
      <c r="AZ39" s="459"/>
      <c r="BA39" s="459"/>
      <c r="BB39" s="459"/>
      <c r="BC39" s="459"/>
      <c r="BD39" s="459"/>
      <c r="BE39" s="459"/>
      <c r="BF39" s="459"/>
      <c r="BG39" s="459"/>
      <c r="BH39" s="459"/>
      <c r="BI39" s="459"/>
      <c r="BJ39" s="459"/>
      <c r="BK39" s="459"/>
      <c r="BL39" s="459"/>
      <c r="BM39" s="459"/>
      <c r="BN39" s="459"/>
      <c r="BO39" s="460"/>
    </row>
    <row r="40" spans="1:67" s="197" customFormat="1" ht="15.75" customHeight="1" x14ac:dyDescent="0.2">
      <c r="A40" s="85"/>
      <c r="B40" s="196"/>
      <c r="C40" s="196"/>
      <c r="D40" s="207"/>
      <c r="E40" s="207"/>
      <c r="F40" s="207"/>
      <c r="G40" s="207"/>
      <c r="H40" s="207"/>
      <c r="I40" s="219"/>
      <c r="J40" s="188" t="s">
        <v>0</v>
      </c>
      <c r="K40" s="425" t="s">
        <v>255</v>
      </c>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06"/>
      <c r="AK40" s="407"/>
      <c r="AL40" s="407"/>
      <c r="AM40" s="407"/>
      <c r="AN40" s="408"/>
      <c r="AO40" s="455"/>
      <c r="AP40" s="455"/>
      <c r="AQ40" s="455"/>
      <c r="AR40" s="455"/>
      <c r="AS40" s="455"/>
      <c r="AT40" s="455"/>
      <c r="AU40" s="455"/>
      <c r="AV40" s="455"/>
      <c r="AW40" s="455"/>
      <c r="AX40" s="455"/>
      <c r="AY40" s="455"/>
      <c r="AZ40" s="455"/>
      <c r="BA40" s="455"/>
      <c r="BB40" s="455"/>
      <c r="BC40" s="455"/>
      <c r="BD40" s="455"/>
      <c r="BE40" s="455"/>
      <c r="BF40" s="455"/>
      <c r="BG40" s="455"/>
      <c r="BH40" s="455"/>
      <c r="BI40" s="455"/>
      <c r="BJ40" s="455"/>
      <c r="BK40" s="455"/>
      <c r="BL40" s="455"/>
      <c r="BM40" s="455"/>
      <c r="BN40" s="455"/>
      <c r="BO40" s="461"/>
    </row>
    <row r="41" spans="1:67" s="197" customFormat="1" ht="15.75" customHeight="1" x14ac:dyDescent="0.2">
      <c r="A41" s="85"/>
      <c r="B41" s="196"/>
      <c r="C41" s="196"/>
      <c r="D41" s="207"/>
      <c r="E41" s="207"/>
      <c r="F41" s="207"/>
      <c r="G41" s="207"/>
      <c r="H41" s="207"/>
      <c r="I41" s="219"/>
      <c r="J41" s="188" t="s">
        <v>0</v>
      </c>
      <c r="K41" s="425" t="s">
        <v>257</v>
      </c>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160"/>
      <c r="AK41" s="161"/>
      <c r="AL41" s="161"/>
      <c r="AM41" s="161"/>
      <c r="AN41" s="162"/>
      <c r="AO41" s="455"/>
      <c r="AP41" s="455"/>
      <c r="AQ41" s="455"/>
      <c r="AR41" s="455"/>
      <c r="AS41" s="455"/>
      <c r="AT41" s="455"/>
      <c r="AU41" s="455"/>
      <c r="AV41" s="455"/>
      <c r="AW41" s="455"/>
      <c r="AX41" s="455"/>
      <c r="AY41" s="455"/>
      <c r="AZ41" s="455"/>
      <c r="BA41" s="455"/>
      <c r="BB41" s="455"/>
      <c r="BC41" s="455"/>
      <c r="BD41" s="455"/>
      <c r="BE41" s="455"/>
      <c r="BF41" s="455"/>
      <c r="BG41" s="455"/>
      <c r="BH41" s="455"/>
      <c r="BI41" s="455"/>
      <c r="BJ41" s="455"/>
      <c r="BK41" s="455"/>
      <c r="BL41" s="455"/>
      <c r="BM41" s="455"/>
      <c r="BN41" s="455"/>
      <c r="BO41" s="461"/>
    </row>
    <row r="42" spans="1:67" s="197" customFormat="1" ht="15.75" customHeight="1" x14ac:dyDescent="0.2">
      <c r="A42" s="85"/>
      <c r="B42" s="196"/>
      <c r="C42" s="196"/>
      <c r="D42" s="207"/>
      <c r="E42" s="207"/>
      <c r="F42" s="207"/>
      <c r="G42" s="207"/>
      <c r="H42" s="207"/>
      <c r="I42" s="219"/>
      <c r="J42" s="188" t="s">
        <v>0</v>
      </c>
      <c r="K42" s="425" t="s">
        <v>256</v>
      </c>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150"/>
      <c r="AK42" s="199"/>
      <c r="AL42" s="199"/>
      <c r="AM42" s="199"/>
      <c r="AN42" s="151"/>
      <c r="AO42" s="455"/>
      <c r="AP42" s="455"/>
      <c r="AQ42" s="455"/>
      <c r="AR42" s="455"/>
      <c r="AS42" s="455"/>
      <c r="AT42" s="455"/>
      <c r="AU42" s="455"/>
      <c r="AV42" s="455"/>
      <c r="AW42" s="455"/>
      <c r="AX42" s="455"/>
      <c r="AY42" s="455"/>
      <c r="AZ42" s="455"/>
      <c r="BA42" s="455"/>
      <c r="BB42" s="455"/>
      <c r="BC42" s="455"/>
      <c r="BD42" s="455"/>
      <c r="BE42" s="455"/>
      <c r="BF42" s="455"/>
      <c r="BG42" s="455"/>
      <c r="BH42" s="455"/>
      <c r="BI42" s="455"/>
      <c r="BJ42" s="455"/>
      <c r="BK42" s="455"/>
      <c r="BL42" s="455"/>
      <c r="BM42" s="455"/>
      <c r="BN42" s="455"/>
      <c r="BO42" s="461"/>
    </row>
    <row r="43" spans="1:67" s="197" customFormat="1" ht="15.75" customHeight="1" x14ac:dyDescent="0.2">
      <c r="A43" s="85"/>
      <c r="B43" s="196"/>
      <c r="C43" s="196"/>
      <c r="D43" s="207"/>
      <c r="E43" s="207"/>
      <c r="F43" s="207"/>
      <c r="G43" s="207"/>
      <c r="H43" s="207"/>
      <c r="I43" s="219"/>
      <c r="J43" s="196" t="s">
        <v>0</v>
      </c>
      <c r="K43" s="425" t="s">
        <v>258</v>
      </c>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150"/>
      <c r="AK43" s="199"/>
      <c r="AL43" s="199"/>
      <c r="AM43" s="199"/>
      <c r="AN43" s="151"/>
      <c r="AO43" s="455"/>
      <c r="AP43" s="455"/>
      <c r="AQ43" s="455"/>
      <c r="AR43" s="455"/>
      <c r="AS43" s="455"/>
      <c r="AT43" s="455"/>
      <c r="AU43" s="455"/>
      <c r="AV43" s="455"/>
      <c r="AW43" s="455"/>
      <c r="AX43" s="455"/>
      <c r="AY43" s="455"/>
      <c r="AZ43" s="455"/>
      <c r="BA43" s="455"/>
      <c r="BB43" s="455"/>
      <c r="BC43" s="455"/>
      <c r="BD43" s="455"/>
      <c r="BE43" s="455"/>
      <c r="BF43" s="455"/>
      <c r="BG43" s="455"/>
      <c r="BH43" s="455"/>
      <c r="BI43" s="455"/>
      <c r="BJ43" s="455"/>
      <c r="BK43" s="455"/>
      <c r="BL43" s="455"/>
      <c r="BM43" s="455"/>
      <c r="BN43" s="455"/>
      <c r="BO43" s="461"/>
    </row>
    <row r="44" spans="1:67" s="197" customFormat="1" ht="15.75" customHeight="1" x14ac:dyDescent="0.2">
      <c r="A44" s="85"/>
      <c r="B44" s="196"/>
      <c r="C44" s="196"/>
      <c r="D44" s="207"/>
      <c r="E44" s="207"/>
      <c r="F44" s="207"/>
      <c r="G44" s="207"/>
      <c r="H44" s="207"/>
      <c r="I44" s="219"/>
      <c r="J44" s="196" t="s">
        <v>0</v>
      </c>
      <c r="K44" s="425" t="s">
        <v>259</v>
      </c>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150"/>
      <c r="AK44" s="199"/>
      <c r="AL44" s="199"/>
      <c r="AM44" s="199"/>
      <c r="AN44" s="151"/>
      <c r="AO44" s="455"/>
      <c r="AP44" s="455"/>
      <c r="AQ44" s="455"/>
      <c r="AR44" s="455"/>
      <c r="AS44" s="455"/>
      <c r="AT44" s="455"/>
      <c r="AU44" s="455"/>
      <c r="AV44" s="455"/>
      <c r="AW44" s="455"/>
      <c r="AX44" s="455"/>
      <c r="AY44" s="455"/>
      <c r="AZ44" s="455"/>
      <c r="BA44" s="455"/>
      <c r="BB44" s="455"/>
      <c r="BC44" s="455"/>
      <c r="BD44" s="455"/>
      <c r="BE44" s="455"/>
      <c r="BF44" s="455"/>
      <c r="BG44" s="455"/>
      <c r="BH44" s="455"/>
      <c r="BI44" s="455"/>
      <c r="BJ44" s="455"/>
      <c r="BK44" s="455"/>
      <c r="BL44" s="455"/>
      <c r="BM44" s="455"/>
      <c r="BN44" s="455"/>
      <c r="BO44" s="461"/>
    </row>
    <row r="45" spans="1:67" s="197" customFormat="1" ht="15.75" customHeight="1" x14ac:dyDescent="0.2">
      <c r="A45" s="85"/>
      <c r="B45" s="196"/>
      <c r="C45" s="196"/>
      <c r="D45" s="207"/>
      <c r="E45" s="207"/>
      <c r="F45" s="207"/>
      <c r="G45" s="207"/>
      <c r="H45" s="207"/>
      <c r="I45" s="219"/>
      <c r="J45" s="196" t="s">
        <v>3</v>
      </c>
      <c r="K45" s="434" t="s">
        <v>464</v>
      </c>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150"/>
      <c r="AK45" s="199"/>
      <c r="AL45" s="199"/>
      <c r="AM45" s="199"/>
      <c r="AN45" s="151"/>
      <c r="AO45" s="455"/>
      <c r="AP45" s="455"/>
      <c r="AQ45" s="455"/>
      <c r="AR45" s="455"/>
      <c r="AS45" s="455"/>
      <c r="AT45" s="455"/>
      <c r="AU45" s="455"/>
      <c r="AV45" s="455"/>
      <c r="AW45" s="455"/>
      <c r="AX45" s="455"/>
      <c r="AY45" s="455"/>
      <c r="AZ45" s="455"/>
      <c r="BA45" s="455"/>
      <c r="BB45" s="455"/>
      <c r="BC45" s="455"/>
      <c r="BD45" s="455"/>
      <c r="BE45" s="455"/>
      <c r="BF45" s="455"/>
      <c r="BG45" s="455"/>
      <c r="BH45" s="455"/>
      <c r="BI45" s="455"/>
      <c r="BJ45" s="455"/>
      <c r="BK45" s="455"/>
      <c r="BL45" s="455"/>
      <c r="BM45" s="455"/>
      <c r="BN45" s="455"/>
      <c r="BO45" s="461"/>
    </row>
    <row r="46" spans="1:67" s="197" customFormat="1" ht="79.5" customHeight="1" x14ac:dyDescent="0.2">
      <c r="A46" s="86"/>
      <c r="B46" s="200"/>
      <c r="C46" s="200"/>
      <c r="D46" s="201"/>
      <c r="E46" s="201"/>
      <c r="F46" s="201"/>
      <c r="G46" s="201"/>
      <c r="H46" s="201"/>
      <c r="I46" s="145"/>
      <c r="J46" s="200"/>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150"/>
      <c r="AK46" s="199"/>
      <c r="AL46" s="199"/>
      <c r="AM46" s="199"/>
      <c r="AN46" s="151"/>
      <c r="AO46" s="456"/>
      <c r="AP46" s="456"/>
      <c r="AQ46" s="456"/>
      <c r="AR46" s="456"/>
      <c r="AS46" s="456"/>
      <c r="AT46" s="456"/>
      <c r="AU46" s="456"/>
      <c r="AV46" s="456"/>
      <c r="AW46" s="456"/>
      <c r="AX46" s="456"/>
      <c r="AY46" s="456"/>
      <c r="AZ46" s="456"/>
      <c r="BA46" s="456"/>
      <c r="BB46" s="456"/>
      <c r="BC46" s="456"/>
      <c r="BD46" s="456"/>
      <c r="BE46" s="456"/>
      <c r="BF46" s="456"/>
      <c r="BG46" s="456"/>
      <c r="BH46" s="456"/>
      <c r="BI46" s="456"/>
      <c r="BJ46" s="456"/>
      <c r="BK46" s="456"/>
      <c r="BL46" s="456"/>
      <c r="BM46" s="456"/>
      <c r="BN46" s="456"/>
      <c r="BO46" s="471"/>
    </row>
    <row r="47" spans="1:67" s="197" customFormat="1" ht="15.75" customHeight="1" x14ac:dyDescent="0.2">
      <c r="A47" s="85">
        <v>3</v>
      </c>
      <c r="B47" s="197" t="s">
        <v>556</v>
      </c>
      <c r="C47" s="196"/>
      <c r="D47" s="207"/>
      <c r="E47" s="207"/>
      <c r="F47" s="207"/>
      <c r="G47" s="207"/>
      <c r="H47" s="207"/>
      <c r="I47" s="150" t="s">
        <v>558</v>
      </c>
      <c r="J47" s="197" t="s">
        <v>579</v>
      </c>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403" t="s">
        <v>649</v>
      </c>
      <c r="AK47" s="404"/>
      <c r="AL47" s="404"/>
      <c r="AM47" s="404"/>
      <c r="AN47" s="405"/>
      <c r="AO47" s="459" t="s">
        <v>563</v>
      </c>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60"/>
    </row>
    <row r="48" spans="1:67" s="197" customFormat="1" ht="15.75" customHeight="1" x14ac:dyDescent="0.2">
      <c r="A48" s="85"/>
      <c r="B48" s="197" t="s">
        <v>557</v>
      </c>
      <c r="C48" s="196"/>
      <c r="D48" s="207"/>
      <c r="E48" s="207"/>
      <c r="F48" s="207"/>
      <c r="G48" s="207"/>
      <c r="H48" s="207"/>
      <c r="I48" s="155"/>
      <c r="J48" s="197" t="s">
        <v>580</v>
      </c>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406"/>
      <c r="AK48" s="407"/>
      <c r="AL48" s="407"/>
      <c r="AM48" s="407"/>
      <c r="AN48" s="408"/>
      <c r="AO48" s="455"/>
      <c r="AP48" s="455"/>
      <c r="AQ48" s="455"/>
      <c r="AR48" s="455"/>
      <c r="AS48" s="455"/>
      <c r="AT48" s="455"/>
      <c r="AU48" s="455"/>
      <c r="AV48" s="455"/>
      <c r="AW48" s="455"/>
      <c r="AX48" s="455"/>
      <c r="AY48" s="455"/>
      <c r="AZ48" s="455"/>
      <c r="BA48" s="455"/>
      <c r="BB48" s="455"/>
      <c r="BC48" s="455"/>
      <c r="BD48" s="455"/>
      <c r="BE48" s="455"/>
      <c r="BF48" s="455"/>
      <c r="BG48" s="455"/>
      <c r="BH48" s="455"/>
      <c r="BI48" s="455"/>
      <c r="BJ48" s="455"/>
      <c r="BK48" s="455"/>
      <c r="BL48" s="455"/>
      <c r="BM48" s="455"/>
      <c r="BN48" s="455"/>
      <c r="BO48" s="461"/>
    </row>
    <row r="49" spans="1:67" s="197" customFormat="1" ht="15.75" customHeight="1" x14ac:dyDescent="0.2">
      <c r="A49" s="85"/>
      <c r="B49" s="196"/>
      <c r="C49" s="196"/>
      <c r="D49" s="207"/>
      <c r="E49" s="207"/>
      <c r="F49" s="207"/>
      <c r="G49" s="207"/>
      <c r="H49" s="207"/>
      <c r="I49" s="155"/>
      <c r="J49" s="196" t="s">
        <v>0</v>
      </c>
      <c r="K49" s="185" t="s">
        <v>559</v>
      </c>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60"/>
      <c r="AK49" s="161"/>
      <c r="AL49" s="161"/>
      <c r="AM49" s="161"/>
      <c r="AN49" s="162"/>
      <c r="AO49" s="455"/>
      <c r="AP49" s="455"/>
      <c r="AQ49" s="455"/>
      <c r="AR49" s="455"/>
      <c r="AS49" s="455"/>
      <c r="AT49" s="455"/>
      <c r="AU49" s="455"/>
      <c r="AV49" s="455"/>
      <c r="AW49" s="455"/>
      <c r="AX49" s="455"/>
      <c r="AY49" s="455"/>
      <c r="AZ49" s="455"/>
      <c r="BA49" s="455"/>
      <c r="BB49" s="455"/>
      <c r="BC49" s="455"/>
      <c r="BD49" s="455"/>
      <c r="BE49" s="455"/>
      <c r="BF49" s="455"/>
      <c r="BG49" s="455"/>
      <c r="BH49" s="455"/>
      <c r="BI49" s="455"/>
      <c r="BJ49" s="455"/>
      <c r="BK49" s="455"/>
      <c r="BL49" s="455"/>
      <c r="BM49" s="455"/>
      <c r="BN49" s="455"/>
      <c r="BO49" s="461"/>
    </row>
    <row r="50" spans="1:67" s="197" customFormat="1" ht="15.75" customHeight="1" x14ac:dyDescent="0.2">
      <c r="A50" s="85"/>
      <c r="B50" s="196"/>
      <c r="C50" s="196"/>
      <c r="D50" s="207"/>
      <c r="E50" s="207"/>
      <c r="F50" s="207"/>
      <c r="G50" s="207"/>
      <c r="H50" s="207"/>
      <c r="I50" s="155"/>
      <c r="J50" s="196" t="s">
        <v>0</v>
      </c>
      <c r="K50" s="185" t="s">
        <v>560</v>
      </c>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50"/>
      <c r="AK50" s="199"/>
      <c r="AL50" s="199"/>
      <c r="AM50" s="199"/>
      <c r="AN50" s="151"/>
      <c r="AO50" s="455"/>
      <c r="AP50" s="455"/>
      <c r="AQ50" s="455"/>
      <c r="AR50" s="455"/>
      <c r="AS50" s="455"/>
      <c r="AT50" s="455"/>
      <c r="AU50" s="455"/>
      <c r="AV50" s="455"/>
      <c r="AW50" s="455"/>
      <c r="AX50" s="455"/>
      <c r="AY50" s="455"/>
      <c r="AZ50" s="455"/>
      <c r="BA50" s="455"/>
      <c r="BB50" s="455"/>
      <c r="BC50" s="455"/>
      <c r="BD50" s="455"/>
      <c r="BE50" s="455"/>
      <c r="BF50" s="455"/>
      <c r="BG50" s="455"/>
      <c r="BH50" s="455"/>
      <c r="BI50" s="455"/>
      <c r="BJ50" s="455"/>
      <c r="BK50" s="455"/>
      <c r="BL50" s="455"/>
      <c r="BM50" s="455"/>
      <c r="BN50" s="455"/>
      <c r="BO50" s="461"/>
    </row>
    <row r="51" spans="1:67" s="197" customFormat="1" ht="15.75" customHeight="1" x14ac:dyDescent="0.2">
      <c r="A51" s="85"/>
      <c r="B51" s="196"/>
      <c r="C51" s="196"/>
      <c r="D51" s="207"/>
      <c r="E51" s="207"/>
      <c r="F51" s="207"/>
      <c r="G51" s="207"/>
      <c r="H51" s="207"/>
      <c r="I51" s="155"/>
      <c r="J51" s="196" t="s">
        <v>0</v>
      </c>
      <c r="K51" s="185" t="s">
        <v>561</v>
      </c>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50"/>
      <c r="AK51" s="199"/>
      <c r="AL51" s="199"/>
      <c r="AM51" s="199"/>
      <c r="AN51" s="151"/>
      <c r="AO51" s="455"/>
      <c r="AP51" s="455"/>
      <c r="AQ51" s="455"/>
      <c r="AR51" s="455"/>
      <c r="AS51" s="455"/>
      <c r="AT51" s="455"/>
      <c r="AU51" s="455"/>
      <c r="AV51" s="455"/>
      <c r="AW51" s="455"/>
      <c r="AX51" s="455"/>
      <c r="AY51" s="455"/>
      <c r="AZ51" s="455"/>
      <c r="BA51" s="455"/>
      <c r="BB51" s="455"/>
      <c r="BC51" s="455"/>
      <c r="BD51" s="455"/>
      <c r="BE51" s="455"/>
      <c r="BF51" s="455"/>
      <c r="BG51" s="455"/>
      <c r="BH51" s="455"/>
      <c r="BI51" s="455"/>
      <c r="BJ51" s="455"/>
      <c r="BK51" s="455"/>
      <c r="BL51" s="455"/>
      <c r="BM51" s="455"/>
      <c r="BN51" s="455"/>
      <c r="BO51" s="461"/>
    </row>
    <row r="52" spans="1:67" s="190" customFormat="1" ht="15.75" customHeight="1" x14ac:dyDescent="0.2">
      <c r="A52" s="86"/>
      <c r="B52" s="200"/>
      <c r="C52" s="200"/>
      <c r="D52" s="201"/>
      <c r="E52" s="201"/>
      <c r="F52" s="201"/>
      <c r="G52" s="201"/>
      <c r="H52" s="201"/>
      <c r="I52" s="145"/>
      <c r="J52" s="200" t="s">
        <v>0</v>
      </c>
      <c r="K52" s="187" t="s">
        <v>562</v>
      </c>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150"/>
      <c r="AK52" s="199"/>
      <c r="AL52" s="199"/>
      <c r="AM52" s="199"/>
      <c r="AN52" s="151"/>
      <c r="AO52" s="456"/>
      <c r="AP52" s="456"/>
      <c r="AQ52" s="456"/>
      <c r="AR52" s="456"/>
      <c r="AS52" s="456"/>
      <c r="AT52" s="456"/>
      <c r="AU52" s="456"/>
      <c r="AV52" s="456"/>
      <c r="AW52" s="456"/>
      <c r="AX52" s="456"/>
      <c r="AY52" s="456"/>
      <c r="AZ52" s="456"/>
      <c r="BA52" s="456"/>
      <c r="BB52" s="456"/>
      <c r="BC52" s="456"/>
      <c r="BD52" s="456"/>
      <c r="BE52" s="456"/>
      <c r="BF52" s="456"/>
      <c r="BG52" s="456"/>
      <c r="BH52" s="456"/>
      <c r="BI52" s="456"/>
      <c r="BJ52" s="456"/>
      <c r="BK52" s="456"/>
      <c r="BL52" s="456"/>
      <c r="BM52" s="456"/>
      <c r="BN52" s="456"/>
      <c r="BO52" s="471"/>
    </row>
    <row r="53" spans="1:67" s="197" customFormat="1" ht="15.75" customHeight="1" x14ac:dyDescent="0.2">
      <c r="A53" s="85">
        <v>4</v>
      </c>
      <c r="B53" s="197" t="s">
        <v>564</v>
      </c>
      <c r="C53" s="196"/>
      <c r="D53" s="207"/>
      <c r="E53" s="207"/>
      <c r="F53" s="207"/>
      <c r="G53" s="207"/>
      <c r="H53" s="207"/>
      <c r="I53" s="150" t="s">
        <v>1</v>
      </c>
      <c r="J53" s="197" t="s">
        <v>574</v>
      </c>
      <c r="K53" s="185"/>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403" t="s">
        <v>649</v>
      </c>
      <c r="AK53" s="404"/>
      <c r="AL53" s="404"/>
      <c r="AM53" s="404"/>
      <c r="AN53" s="405"/>
      <c r="AO53" s="464" t="s">
        <v>566</v>
      </c>
      <c r="AP53" s="459"/>
      <c r="AQ53" s="459"/>
      <c r="AR53" s="459"/>
      <c r="AS53" s="459"/>
      <c r="AT53" s="459"/>
      <c r="AU53" s="459"/>
      <c r="AV53" s="459"/>
      <c r="AW53" s="459"/>
      <c r="AX53" s="459"/>
      <c r="AY53" s="459"/>
      <c r="AZ53" s="459"/>
      <c r="BA53" s="459"/>
      <c r="BB53" s="459"/>
      <c r="BC53" s="459"/>
      <c r="BD53" s="459"/>
      <c r="BE53" s="459"/>
      <c r="BF53" s="459"/>
      <c r="BG53" s="459"/>
      <c r="BH53" s="459"/>
      <c r="BI53" s="459"/>
      <c r="BJ53" s="459"/>
      <c r="BK53" s="459"/>
      <c r="BL53" s="459"/>
      <c r="BM53" s="459"/>
      <c r="BN53" s="459"/>
      <c r="BO53" s="460"/>
    </row>
    <row r="54" spans="1:67" s="197" customFormat="1" ht="15.75" customHeight="1" x14ac:dyDescent="0.2">
      <c r="A54" s="85"/>
      <c r="B54" s="197" t="s">
        <v>565</v>
      </c>
      <c r="C54" s="196"/>
      <c r="D54" s="207"/>
      <c r="E54" s="207"/>
      <c r="F54" s="207"/>
      <c r="G54" s="207"/>
      <c r="H54" s="207"/>
      <c r="I54" s="155"/>
      <c r="J54" s="197" t="s">
        <v>575</v>
      </c>
      <c r="K54" s="185"/>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406"/>
      <c r="AK54" s="407"/>
      <c r="AL54" s="407"/>
      <c r="AM54" s="407"/>
      <c r="AN54" s="408"/>
      <c r="AO54" s="465"/>
      <c r="AP54" s="455"/>
      <c r="AQ54" s="455"/>
      <c r="AR54" s="455"/>
      <c r="AS54" s="455"/>
      <c r="AT54" s="455"/>
      <c r="AU54" s="455"/>
      <c r="AV54" s="455"/>
      <c r="AW54" s="455"/>
      <c r="AX54" s="455"/>
      <c r="AY54" s="455"/>
      <c r="AZ54" s="455"/>
      <c r="BA54" s="455"/>
      <c r="BB54" s="455"/>
      <c r="BC54" s="455"/>
      <c r="BD54" s="455"/>
      <c r="BE54" s="455"/>
      <c r="BF54" s="455"/>
      <c r="BG54" s="455"/>
      <c r="BH54" s="455"/>
      <c r="BI54" s="455"/>
      <c r="BJ54" s="455"/>
      <c r="BK54" s="455"/>
      <c r="BL54" s="455"/>
      <c r="BM54" s="455"/>
      <c r="BN54" s="455"/>
      <c r="BO54" s="461"/>
    </row>
    <row r="55" spans="1:67" s="197" customFormat="1" ht="15.75" customHeight="1" x14ac:dyDescent="0.2">
      <c r="A55" s="85"/>
      <c r="B55" s="196"/>
      <c r="C55" s="196"/>
      <c r="D55" s="207"/>
      <c r="E55" s="207"/>
      <c r="F55" s="207"/>
      <c r="G55" s="207"/>
      <c r="H55" s="207"/>
      <c r="I55" s="155"/>
      <c r="J55" s="197" t="s">
        <v>576</v>
      </c>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60"/>
      <c r="AK55" s="161"/>
      <c r="AL55" s="161"/>
      <c r="AM55" s="161"/>
      <c r="AN55" s="162"/>
      <c r="AO55" s="465"/>
      <c r="AP55" s="455"/>
      <c r="AQ55" s="455"/>
      <c r="AR55" s="455"/>
      <c r="AS55" s="455"/>
      <c r="AT55" s="455"/>
      <c r="AU55" s="455"/>
      <c r="AV55" s="455"/>
      <c r="AW55" s="455"/>
      <c r="AX55" s="455"/>
      <c r="AY55" s="455"/>
      <c r="AZ55" s="455"/>
      <c r="BA55" s="455"/>
      <c r="BB55" s="455"/>
      <c r="BC55" s="455"/>
      <c r="BD55" s="455"/>
      <c r="BE55" s="455"/>
      <c r="BF55" s="455"/>
      <c r="BG55" s="455"/>
      <c r="BH55" s="455"/>
      <c r="BI55" s="455"/>
      <c r="BJ55" s="455"/>
      <c r="BK55" s="455"/>
      <c r="BL55" s="455"/>
      <c r="BM55" s="455"/>
      <c r="BN55" s="455"/>
      <c r="BO55" s="461"/>
    </row>
    <row r="56" spans="1:67" s="197" customFormat="1" ht="15.75" customHeight="1" x14ac:dyDescent="0.2">
      <c r="A56" s="85"/>
      <c r="B56" s="196"/>
      <c r="C56" s="196"/>
      <c r="D56" s="207"/>
      <c r="E56" s="207"/>
      <c r="F56" s="207"/>
      <c r="G56" s="207"/>
      <c r="H56" s="207"/>
      <c r="I56" s="155"/>
      <c r="J56" s="196" t="s">
        <v>0</v>
      </c>
      <c r="K56" s="197" t="s">
        <v>691</v>
      </c>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50"/>
      <c r="AK56" s="199"/>
      <c r="AL56" s="199"/>
      <c r="AM56" s="199"/>
      <c r="AN56" s="151"/>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9"/>
    </row>
    <row r="57" spans="1:67" s="197" customFormat="1" ht="15.75" customHeight="1" x14ac:dyDescent="0.2">
      <c r="A57" s="85"/>
      <c r="B57" s="196"/>
      <c r="C57" s="196"/>
      <c r="D57" s="207"/>
      <c r="E57" s="207"/>
      <c r="F57" s="207"/>
      <c r="G57" s="207"/>
      <c r="H57" s="207"/>
      <c r="I57" s="155"/>
      <c r="J57" s="262" t="s">
        <v>0</v>
      </c>
      <c r="K57" s="258" t="s">
        <v>692</v>
      </c>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150"/>
      <c r="AK57" s="260"/>
      <c r="AL57" s="260"/>
      <c r="AM57" s="260"/>
      <c r="AN57" s="151"/>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3"/>
    </row>
    <row r="58" spans="1:67" s="197" customFormat="1" ht="15.75" customHeight="1" x14ac:dyDescent="0.2">
      <c r="A58" s="86"/>
      <c r="B58" s="257"/>
      <c r="C58" s="257"/>
      <c r="D58" s="270"/>
      <c r="E58" s="270"/>
      <c r="F58" s="270"/>
      <c r="G58" s="270"/>
      <c r="H58" s="271"/>
      <c r="I58" s="145"/>
      <c r="J58" s="257" t="s">
        <v>0</v>
      </c>
      <c r="K58" s="254" t="s">
        <v>693</v>
      </c>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68"/>
      <c r="AJ58" s="264"/>
      <c r="AK58" s="156"/>
      <c r="AL58" s="156"/>
      <c r="AM58" s="156"/>
      <c r="AN58" s="152"/>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9"/>
    </row>
    <row r="59" spans="1:67" s="197" customFormat="1" ht="15.75" customHeight="1" x14ac:dyDescent="0.2">
      <c r="A59" s="84">
        <v>5</v>
      </c>
      <c r="B59" s="259" t="s">
        <v>586</v>
      </c>
      <c r="C59" s="245"/>
      <c r="D59" s="267"/>
      <c r="E59" s="267"/>
      <c r="F59" s="267"/>
      <c r="G59" s="267"/>
      <c r="H59" s="267"/>
      <c r="I59" s="263" t="s">
        <v>567</v>
      </c>
      <c r="J59" s="261" t="s">
        <v>577</v>
      </c>
      <c r="K59" s="259"/>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403" t="s">
        <v>649</v>
      </c>
      <c r="AK59" s="404"/>
      <c r="AL59" s="404"/>
      <c r="AM59" s="404"/>
      <c r="AN59" s="405"/>
      <c r="AO59" s="459" t="s">
        <v>569</v>
      </c>
      <c r="AP59" s="459"/>
      <c r="AQ59" s="459"/>
      <c r="AR59" s="459"/>
      <c r="AS59" s="459"/>
      <c r="AT59" s="459"/>
      <c r="AU59" s="459"/>
      <c r="AV59" s="459"/>
      <c r="AW59" s="459"/>
      <c r="AX59" s="459"/>
      <c r="AY59" s="459"/>
      <c r="AZ59" s="459"/>
      <c r="BA59" s="459"/>
      <c r="BB59" s="459"/>
      <c r="BC59" s="459"/>
      <c r="BD59" s="459"/>
      <c r="BE59" s="459"/>
      <c r="BF59" s="459"/>
      <c r="BG59" s="459"/>
      <c r="BH59" s="459"/>
      <c r="BI59" s="459"/>
      <c r="BJ59" s="459"/>
      <c r="BK59" s="459"/>
      <c r="BL59" s="459"/>
      <c r="BM59" s="459"/>
      <c r="BN59" s="459"/>
      <c r="BO59" s="460"/>
    </row>
    <row r="60" spans="1:67" s="197" customFormat="1" ht="15.75" customHeight="1" x14ac:dyDescent="0.2">
      <c r="A60" s="85"/>
      <c r="B60" s="258" t="s">
        <v>587</v>
      </c>
      <c r="C60" s="262"/>
      <c r="D60" s="276"/>
      <c r="E60" s="276"/>
      <c r="F60" s="276"/>
      <c r="G60" s="276"/>
      <c r="H60" s="276"/>
      <c r="I60" s="155"/>
      <c r="J60" s="250" t="s">
        <v>578</v>
      </c>
      <c r="K60" s="258"/>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406"/>
      <c r="AK60" s="407"/>
      <c r="AL60" s="407"/>
      <c r="AM60" s="407"/>
      <c r="AN60" s="408"/>
      <c r="AO60" s="455"/>
      <c r="AP60" s="455"/>
      <c r="AQ60" s="455"/>
      <c r="AR60" s="455"/>
      <c r="AS60" s="455"/>
      <c r="AT60" s="455"/>
      <c r="AU60" s="455"/>
      <c r="AV60" s="455"/>
      <c r="AW60" s="455"/>
      <c r="AX60" s="455"/>
      <c r="AY60" s="455"/>
      <c r="AZ60" s="455"/>
      <c r="BA60" s="455"/>
      <c r="BB60" s="455"/>
      <c r="BC60" s="455"/>
      <c r="BD60" s="455"/>
      <c r="BE60" s="455"/>
      <c r="BF60" s="455"/>
      <c r="BG60" s="455"/>
      <c r="BH60" s="455"/>
      <c r="BI60" s="455"/>
      <c r="BJ60" s="455"/>
      <c r="BK60" s="455"/>
      <c r="BL60" s="455"/>
      <c r="BM60" s="455"/>
      <c r="BN60" s="455"/>
      <c r="BO60" s="461"/>
    </row>
    <row r="61" spans="1:67" s="197" customFormat="1" ht="15.75" customHeight="1" x14ac:dyDescent="0.2">
      <c r="A61" s="85"/>
      <c r="B61" s="258" t="s">
        <v>588</v>
      </c>
      <c r="C61" s="262"/>
      <c r="D61" s="276"/>
      <c r="E61" s="276"/>
      <c r="F61" s="276"/>
      <c r="G61" s="276"/>
      <c r="H61" s="276"/>
      <c r="I61" s="155"/>
      <c r="J61" s="262" t="s">
        <v>0</v>
      </c>
      <c r="K61" s="258" t="s">
        <v>581</v>
      </c>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160"/>
      <c r="AK61" s="161"/>
      <c r="AL61" s="161"/>
      <c r="AM61" s="161"/>
      <c r="AN61" s="162"/>
      <c r="AO61" s="455"/>
      <c r="AP61" s="455"/>
      <c r="AQ61" s="455"/>
      <c r="AR61" s="455"/>
      <c r="AS61" s="455"/>
      <c r="AT61" s="455"/>
      <c r="AU61" s="455"/>
      <c r="AV61" s="455"/>
      <c r="AW61" s="455"/>
      <c r="AX61" s="455"/>
      <c r="AY61" s="455"/>
      <c r="AZ61" s="455"/>
      <c r="BA61" s="455"/>
      <c r="BB61" s="455"/>
      <c r="BC61" s="455"/>
      <c r="BD61" s="455"/>
      <c r="BE61" s="455"/>
      <c r="BF61" s="455"/>
      <c r="BG61" s="455"/>
      <c r="BH61" s="455"/>
      <c r="BI61" s="455"/>
      <c r="BJ61" s="455"/>
      <c r="BK61" s="455"/>
      <c r="BL61" s="455"/>
      <c r="BM61" s="455"/>
      <c r="BN61" s="455"/>
      <c r="BO61" s="461"/>
    </row>
    <row r="62" spans="1:67" s="197" customFormat="1" ht="15.75" customHeight="1" x14ac:dyDescent="0.2">
      <c r="A62" s="85"/>
      <c r="B62" s="258" t="s">
        <v>589</v>
      </c>
      <c r="C62" s="262"/>
      <c r="D62" s="276"/>
      <c r="E62" s="276"/>
      <c r="F62" s="276"/>
      <c r="G62" s="276"/>
      <c r="H62" s="276"/>
      <c r="I62" s="155"/>
      <c r="J62" s="258"/>
      <c r="K62" s="258" t="s">
        <v>582</v>
      </c>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150"/>
      <c r="AK62" s="260"/>
      <c r="AL62" s="260"/>
      <c r="AM62" s="260"/>
      <c r="AN62" s="151"/>
      <c r="AO62" s="455"/>
      <c r="AP62" s="455"/>
      <c r="AQ62" s="455"/>
      <c r="AR62" s="455"/>
      <c r="AS62" s="455"/>
      <c r="AT62" s="455"/>
      <c r="AU62" s="455"/>
      <c r="AV62" s="455"/>
      <c r="AW62" s="455"/>
      <c r="AX62" s="455"/>
      <c r="AY62" s="455"/>
      <c r="AZ62" s="455"/>
      <c r="BA62" s="455"/>
      <c r="BB62" s="455"/>
      <c r="BC62" s="455"/>
      <c r="BD62" s="455"/>
      <c r="BE62" s="455"/>
      <c r="BF62" s="455"/>
      <c r="BG62" s="455"/>
      <c r="BH62" s="455"/>
      <c r="BI62" s="455"/>
      <c r="BJ62" s="455"/>
      <c r="BK62" s="455"/>
      <c r="BL62" s="455"/>
      <c r="BM62" s="455"/>
      <c r="BN62" s="455"/>
      <c r="BO62" s="461"/>
    </row>
    <row r="63" spans="1:67" s="197" customFormat="1" ht="15.75" customHeight="1" x14ac:dyDescent="0.2">
      <c r="A63" s="85"/>
      <c r="B63" s="258" t="s">
        <v>590</v>
      </c>
      <c r="C63" s="262"/>
      <c r="D63" s="276"/>
      <c r="E63" s="276"/>
      <c r="F63" s="276"/>
      <c r="G63" s="276"/>
      <c r="H63" s="276"/>
      <c r="I63" s="155"/>
      <c r="J63" s="258"/>
      <c r="K63" s="258" t="s">
        <v>583</v>
      </c>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150"/>
      <c r="AK63" s="260"/>
      <c r="AL63" s="260"/>
      <c r="AM63" s="260"/>
      <c r="AN63" s="151"/>
      <c r="AO63" s="455"/>
      <c r="AP63" s="455"/>
      <c r="AQ63" s="455"/>
      <c r="AR63" s="455"/>
      <c r="AS63" s="455"/>
      <c r="AT63" s="455"/>
      <c r="AU63" s="455"/>
      <c r="AV63" s="455"/>
      <c r="AW63" s="455"/>
      <c r="AX63" s="455"/>
      <c r="AY63" s="455"/>
      <c r="AZ63" s="455"/>
      <c r="BA63" s="455"/>
      <c r="BB63" s="455"/>
      <c r="BC63" s="455"/>
      <c r="BD63" s="455"/>
      <c r="BE63" s="455"/>
      <c r="BF63" s="455"/>
      <c r="BG63" s="455"/>
      <c r="BH63" s="455"/>
      <c r="BI63" s="455"/>
      <c r="BJ63" s="455"/>
      <c r="BK63" s="455"/>
      <c r="BL63" s="455"/>
      <c r="BM63" s="455"/>
      <c r="BN63" s="455"/>
      <c r="BO63" s="461"/>
    </row>
    <row r="64" spans="1:67" s="197" customFormat="1" ht="15.75" customHeight="1" x14ac:dyDescent="0.2">
      <c r="A64" s="85"/>
      <c r="B64" s="258"/>
      <c r="C64" s="262"/>
      <c r="D64" s="276"/>
      <c r="E64" s="276"/>
      <c r="F64" s="276"/>
      <c r="G64" s="276"/>
      <c r="H64" s="276"/>
      <c r="I64" s="155"/>
      <c r="J64" s="258" t="s">
        <v>3</v>
      </c>
      <c r="K64" s="258" t="s">
        <v>584</v>
      </c>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150"/>
      <c r="AK64" s="260"/>
      <c r="AL64" s="260"/>
      <c r="AM64" s="260"/>
      <c r="AN64" s="151"/>
      <c r="AO64" s="455"/>
      <c r="AP64" s="455"/>
      <c r="AQ64" s="455"/>
      <c r="AR64" s="455"/>
      <c r="AS64" s="455"/>
      <c r="AT64" s="455"/>
      <c r="AU64" s="455"/>
      <c r="AV64" s="455"/>
      <c r="AW64" s="455"/>
      <c r="AX64" s="455"/>
      <c r="AY64" s="455"/>
      <c r="AZ64" s="455"/>
      <c r="BA64" s="455"/>
      <c r="BB64" s="455"/>
      <c r="BC64" s="455"/>
      <c r="BD64" s="455"/>
      <c r="BE64" s="455"/>
      <c r="BF64" s="455"/>
      <c r="BG64" s="455"/>
      <c r="BH64" s="455"/>
      <c r="BI64" s="455"/>
      <c r="BJ64" s="455"/>
      <c r="BK64" s="455"/>
      <c r="BL64" s="455"/>
      <c r="BM64" s="455"/>
      <c r="BN64" s="455"/>
      <c r="BO64" s="461"/>
    </row>
    <row r="65" spans="1:67" s="197" customFormat="1" ht="15.75" customHeight="1" x14ac:dyDescent="0.2">
      <c r="A65" s="85"/>
      <c r="B65" s="258"/>
      <c r="C65" s="262"/>
      <c r="D65" s="276"/>
      <c r="E65" s="276"/>
      <c r="F65" s="276"/>
      <c r="G65" s="276"/>
      <c r="H65" s="276"/>
      <c r="I65" s="155"/>
      <c r="J65" s="258"/>
      <c r="K65" s="258" t="s">
        <v>585</v>
      </c>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150"/>
      <c r="AK65" s="260"/>
      <c r="AL65" s="260"/>
      <c r="AM65" s="260"/>
      <c r="AN65" s="151"/>
      <c r="AO65" s="455"/>
      <c r="AP65" s="455"/>
      <c r="AQ65" s="455"/>
      <c r="AR65" s="455"/>
      <c r="AS65" s="455"/>
      <c r="AT65" s="455"/>
      <c r="AU65" s="455"/>
      <c r="AV65" s="455"/>
      <c r="AW65" s="455"/>
      <c r="AX65" s="455"/>
      <c r="AY65" s="455"/>
      <c r="AZ65" s="455"/>
      <c r="BA65" s="455"/>
      <c r="BB65" s="455"/>
      <c r="BC65" s="455"/>
      <c r="BD65" s="455"/>
      <c r="BE65" s="455"/>
      <c r="BF65" s="455"/>
      <c r="BG65" s="455"/>
      <c r="BH65" s="455"/>
      <c r="BI65" s="455"/>
      <c r="BJ65" s="455"/>
      <c r="BK65" s="455"/>
      <c r="BL65" s="455"/>
      <c r="BM65" s="455"/>
      <c r="BN65" s="455"/>
      <c r="BO65" s="461"/>
    </row>
    <row r="66" spans="1:67" s="197" customFormat="1" ht="15.75" customHeight="1" x14ac:dyDescent="0.2">
      <c r="A66" s="85"/>
      <c r="B66" s="258"/>
      <c r="C66" s="262"/>
      <c r="D66" s="276"/>
      <c r="E66" s="276"/>
      <c r="F66" s="276"/>
      <c r="G66" s="276"/>
      <c r="H66" s="276"/>
      <c r="I66" s="155"/>
      <c r="J66" s="262" t="s">
        <v>0</v>
      </c>
      <c r="K66" s="258" t="s">
        <v>822</v>
      </c>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150"/>
      <c r="AK66" s="260"/>
      <c r="AL66" s="260"/>
      <c r="AM66" s="260"/>
      <c r="AN66" s="151"/>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5"/>
      <c r="BK66" s="455"/>
      <c r="BL66" s="455"/>
      <c r="BM66" s="455"/>
      <c r="BN66" s="455"/>
      <c r="BO66" s="461"/>
    </row>
    <row r="67" spans="1:67" s="197" customFormat="1" ht="15.75" customHeight="1" x14ac:dyDescent="0.2">
      <c r="A67" s="85"/>
      <c r="B67" s="258"/>
      <c r="C67" s="262"/>
      <c r="D67" s="276"/>
      <c r="E67" s="276"/>
      <c r="F67" s="276"/>
      <c r="G67" s="276"/>
      <c r="H67" s="276"/>
      <c r="I67" s="155"/>
      <c r="J67" s="262"/>
      <c r="K67" s="258" t="s">
        <v>823</v>
      </c>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150"/>
      <c r="AK67" s="260"/>
      <c r="AL67" s="260"/>
      <c r="AM67" s="260"/>
      <c r="AN67" s="151"/>
      <c r="AO67" s="455"/>
      <c r="AP67" s="455"/>
      <c r="AQ67" s="455"/>
      <c r="AR67" s="455"/>
      <c r="AS67" s="455"/>
      <c r="AT67" s="455"/>
      <c r="AU67" s="455"/>
      <c r="AV67" s="455"/>
      <c r="AW67" s="455"/>
      <c r="AX67" s="455"/>
      <c r="AY67" s="455"/>
      <c r="AZ67" s="455"/>
      <c r="BA67" s="455"/>
      <c r="BB67" s="455"/>
      <c r="BC67" s="455"/>
      <c r="BD67" s="455"/>
      <c r="BE67" s="455"/>
      <c r="BF67" s="455"/>
      <c r="BG67" s="455"/>
      <c r="BH67" s="455"/>
      <c r="BI67" s="455"/>
      <c r="BJ67" s="455"/>
      <c r="BK67" s="455"/>
      <c r="BL67" s="455"/>
      <c r="BM67" s="455"/>
      <c r="BN67" s="455"/>
      <c r="BO67" s="461"/>
    </row>
    <row r="68" spans="1:67" s="197" customFormat="1" ht="15.75" customHeight="1" x14ac:dyDescent="0.2">
      <c r="A68" s="85"/>
      <c r="B68" s="258"/>
      <c r="C68" s="262"/>
      <c r="D68" s="276"/>
      <c r="E68" s="276"/>
      <c r="F68" s="276"/>
      <c r="G68" s="276"/>
      <c r="H68" s="276"/>
      <c r="I68" s="155"/>
      <c r="J68" s="258" t="s">
        <v>3</v>
      </c>
      <c r="K68" s="258" t="s">
        <v>568</v>
      </c>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150"/>
      <c r="AK68" s="260"/>
      <c r="AL68" s="260"/>
      <c r="AM68" s="260"/>
      <c r="AN68" s="151"/>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5"/>
      <c r="BK68" s="455"/>
      <c r="BL68" s="455"/>
      <c r="BM68" s="455"/>
      <c r="BN68" s="455"/>
      <c r="BO68" s="461"/>
    </row>
    <row r="69" spans="1:67" s="197" customFormat="1" ht="15.75" customHeight="1" x14ac:dyDescent="0.2">
      <c r="A69" s="85"/>
      <c r="B69" s="262"/>
      <c r="C69" s="262"/>
      <c r="D69" s="276"/>
      <c r="E69" s="276"/>
      <c r="F69" s="276"/>
      <c r="G69" s="276"/>
      <c r="H69" s="276"/>
      <c r="I69" s="155"/>
      <c r="J69" s="258" t="s">
        <v>3</v>
      </c>
      <c r="K69" s="258" t="s">
        <v>824</v>
      </c>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150"/>
      <c r="AK69" s="260"/>
      <c r="AL69" s="260"/>
      <c r="AM69" s="260"/>
      <c r="AN69" s="151"/>
      <c r="AO69" s="455"/>
      <c r="AP69" s="455"/>
      <c r="AQ69" s="455"/>
      <c r="AR69" s="455"/>
      <c r="AS69" s="455"/>
      <c r="AT69" s="455"/>
      <c r="AU69" s="455"/>
      <c r="AV69" s="455"/>
      <c r="AW69" s="455"/>
      <c r="AX69" s="455"/>
      <c r="AY69" s="455"/>
      <c r="AZ69" s="455"/>
      <c r="BA69" s="455"/>
      <c r="BB69" s="455"/>
      <c r="BC69" s="455"/>
      <c r="BD69" s="455"/>
      <c r="BE69" s="455"/>
      <c r="BF69" s="455"/>
      <c r="BG69" s="455"/>
      <c r="BH69" s="455"/>
      <c r="BI69" s="455"/>
      <c r="BJ69" s="455"/>
      <c r="BK69" s="455"/>
      <c r="BL69" s="455"/>
      <c r="BM69" s="455"/>
      <c r="BN69" s="455"/>
      <c r="BO69" s="461"/>
    </row>
    <row r="70" spans="1:67" s="197" customFormat="1" ht="15.75" customHeight="1" x14ac:dyDescent="0.2">
      <c r="A70" s="85"/>
      <c r="B70" s="262"/>
      <c r="C70" s="262"/>
      <c r="D70" s="276"/>
      <c r="E70" s="276"/>
      <c r="F70" s="276"/>
      <c r="G70" s="276"/>
      <c r="H70" s="276"/>
      <c r="I70" s="155"/>
      <c r="J70" s="258"/>
      <c r="K70" s="258" t="s">
        <v>825</v>
      </c>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150"/>
      <c r="AK70" s="260"/>
      <c r="AL70" s="260"/>
      <c r="AM70" s="260"/>
      <c r="AN70" s="151"/>
      <c r="AO70" s="455"/>
      <c r="AP70" s="455"/>
      <c r="AQ70" s="455"/>
      <c r="AR70" s="455"/>
      <c r="AS70" s="455"/>
      <c r="AT70" s="455"/>
      <c r="AU70" s="455"/>
      <c r="AV70" s="455"/>
      <c r="AW70" s="455"/>
      <c r="AX70" s="455"/>
      <c r="AY70" s="455"/>
      <c r="AZ70" s="455"/>
      <c r="BA70" s="455"/>
      <c r="BB70" s="455"/>
      <c r="BC70" s="455"/>
      <c r="BD70" s="455"/>
      <c r="BE70" s="455"/>
      <c r="BF70" s="455"/>
      <c r="BG70" s="455"/>
      <c r="BH70" s="455"/>
      <c r="BI70" s="455"/>
      <c r="BJ70" s="455"/>
      <c r="BK70" s="455"/>
      <c r="BL70" s="455"/>
      <c r="BM70" s="455"/>
      <c r="BN70" s="455"/>
      <c r="BO70" s="461"/>
    </row>
    <row r="71" spans="1:67" s="197" customFormat="1" ht="15.75" customHeight="1" x14ac:dyDescent="0.2">
      <c r="A71" s="85"/>
      <c r="B71" s="262"/>
      <c r="C71" s="262"/>
      <c r="D71" s="276"/>
      <c r="E71" s="276"/>
      <c r="F71" s="276"/>
      <c r="G71" s="276"/>
      <c r="H71" s="276"/>
      <c r="I71" s="155"/>
      <c r="J71" s="258" t="s">
        <v>3</v>
      </c>
      <c r="K71" s="258" t="s">
        <v>584</v>
      </c>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150"/>
      <c r="AK71" s="260"/>
      <c r="AL71" s="260"/>
      <c r="AM71" s="260"/>
      <c r="AN71" s="151"/>
      <c r="AO71" s="455"/>
      <c r="AP71" s="455"/>
      <c r="AQ71" s="455"/>
      <c r="AR71" s="455"/>
      <c r="AS71" s="455"/>
      <c r="AT71" s="455"/>
      <c r="AU71" s="455"/>
      <c r="AV71" s="455"/>
      <c r="AW71" s="455"/>
      <c r="AX71" s="455"/>
      <c r="AY71" s="455"/>
      <c r="AZ71" s="455"/>
      <c r="BA71" s="455"/>
      <c r="BB71" s="455"/>
      <c r="BC71" s="455"/>
      <c r="BD71" s="455"/>
      <c r="BE71" s="455"/>
      <c r="BF71" s="455"/>
      <c r="BG71" s="455"/>
      <c r="BH71" s="455"/>
      <c r="BI71" s="455"/>
      <c r="BJ71" s="455"/>
      <c r="BK71" s="455"/>
      <c r="BL71" s="455"/>
      <c r="BM71" s="455"/>
      <c r="BN71" s="455"/>
      <c r="BO71" s="461"/>
    </row>
    <row r="72" spans="1:67" s="197" customFormat="1" ht="15.75" customHeight="1" x14ac:dyDescent="0.2">
      <c r="A72" s="86"/>
      <c r="B72" s="257"/>
      <c r="C72" s="257"/>
      <c r="D72" s="270"/>
      <c r="E72" s="270"/>
      <c r="F72" s="270"/>
      <c r="G72" s="270"/>
      <c r="H72" s="270"/>
      <c r="I72" s="145"/>
      <c r="J72" s="254"/>
      <c r="K72" s="254" t="s">
        <v>585</v>
      </c>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64"/>
      <c r="AK72" s="156"/>
      <c r="AL72" s="156"/>
      <c r="AM72" s="156"/>
      <c r="AN72" s="152"/>
      <c r="AO72" s="456"/>
      <c r="AP72" s="456"/>
      <c r="AQ72" s="456"/>
      <c r="AR72" s="456"/>
      <c r="AS72" s="456"/>
      <c r="AT72" s="456"/>
      <c r="AU72" s="456"/>
      <c r="AV72" s="456"/>
      <c r="AW72" s="456"/>
      <c r="AX72" s="456"/>
      <c r="AY72" s="456"/>
      <c r="AZ72" s="456"/>
      <c r="BA72" s="456"/>
      <c r="BB72" s="456"/>
      <c r="BC72" s="456"/>
      <c r="BD72" s="456"/>
      <c r="BE72" s="456"/>
      <c r="BF72" s="456"/>
      <c r="BG72" s="456"/>
      <c r="BH72" s="456"/>
      <c r="BI72" s="456"/>
      <c r="BJ72" s="456"/>
      <c r="BK72" s="456"/>
      <c r="BL72" s="456"/>
      <c r="BM72" s="456"/>
      <c r="BN72" s="456"/>
      <c r="BO72" s="471"/>
    </row>
    <row r="73" spans="1:67" s="197" customFormat="1" ht="15.75" customHeight="1" x14ac:dyDescent="0.2">
      <c r="A73" s="84">
        <v>6</v>
      </c>
      <c r="B73" s="415" t="s">
        <v>261</v>
      </c>
      <c r="C73" s="415"/>
      <c r="D73" s="415"/>
      <c r="E73" s="415"/>
      <c r="F73" s="415"/>
      <c r="G73" s="415"/>
      <c r="H73" s="416"/>
      <c r="I73" s="223" t="s">
        <v>1</v>
      </c>
      <c r="J73" s="415" t="s">
        <v>269</v>
      </c>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03" t="s">
        <v>649</v>
      </c>
      <c r="AK73" s="404"/>
      <c r="AL73" s="404"/>
      <c r="AM73" s="404"/>
      <c r="AN73" s="405"/>
      <c r="AO73" s="459" t="s">
        <v>789</v>
      </c>
      <c r="AP73" s="459"/>
      <c r="AQ73" s="459"/>
      <c r="AR73" s="459"/>
      <c r="AS73" s="459"/>
      <c r="AT73" s="459"/>
      <c r="AU73" s="459"/>
      <c r="AV73" s="459"/>
      <c r="AW73" s="459"/>
      <c r="AX73" s="459"/>
      <c r="AY73" s="459"/>
      <c r="AZ73" s="459"/>
      <c r="BA73" s="459"/>
      <c r="BB73" s="459"/>
      <c r="BC73" s="459"/>
      <c r="BD73" s="459"/>
      <c r="BE73" s="459"/>
      <c r="BF73" s="459"/>
      <c r="BG73" s="459"/>
      <c r="BH73" s="459"/>
      <c r="BI73" s="459"/>
      <c r="BJ73" s="459"/>
      <c r="BK73" s="459"/>
      <c r="BL73" s="459"/>
      <c r="BM73" s="459"/>
      <c r="BN73" s="459"/>
      <c r="BO73" s="460"/>
    </row>
    <row r="74" spans="1:67" s="197" customFormat="1" ht="15.75" customHeight="1" x14ac:dyDescent="0.2">
      <c r="A74" s="85"/>
      <c r="B74" s="188"/>
      <c r="C74" s="188"/>
      <c r="D74" s="188"/>
      <c r="E74" s="188"/>
      <c r="F74" s="188"/>
      <c r="G74" s="188"/>
      <c r="H74" s="188"/>
      <c r="I74" s="219"/>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06"/>
      <c r="AK74" s="407"/>
      <c r="AL74" s="407"/>
      <c r="AM74" s="407"/>
      <c r="AN74" s="408"/>
      <c r="AO74" s="455"/>
      <c r="AP74" s="455"/>
      <c r="AQ74" s="455"/>
      <c r="AR74" s="455"/>
      <c r="AS74" s="455"/>
      <c r="AT74" s="455"/>
      <c r="AU74" s="455"/>
      <c r="AV74" s="455"/>
      <c r="AW74" s="455"/>
      <c r="AX74" s="455"/>
      <c r="AY74" s="455"/>
      <c r="AZ74" s="455"/>
      <c r="BA74" s="455"/>
      <c r="BB74" s="455"/>
      <c r="BC74" s="455"/>
      <c r="BD74" s="455"/>
      <c r="BE74" s="455"/>
      <c r="BF74" s="455"/>
      <c r="BG74" s="455"/>
      <c r="BH74" s="455"/>
      <c r="BI74" s="455"/>
      <c r="BJ74" s="455"/>
      <c r="BK74" s="455"/>
      <c r="BL74" s="455"/>
      <c r="BM74" s="455"/>
      <c r="BN74" s="455"/>
      <c r="BO74" s="461"/>
    </row>
    <row r="75" spans="1:67" s="197" customFormat="1" ht="15.75" customHeight="1" x14ac:dyDescent="0.2">
      <c r="A75" s="85"/>
      <c r="B75" s="188"/>
      <c r="C75" s="188"/>
      <c r="D75" s="188"/>
      <c r="E75" s="188"/>
      <c r="F75" s="188"/>
      <c r="G75" s="188"/>
      <c r="H75" s="188"/>
      <c r="I75" s="219"/>
      <c r="J75" s="196" t="s">
        <v>0</v>
      </c>
      <c r="K75" s="425" t="s">
        <v>349</v>
      </c>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160"/>
      <c r="AK75" s="161"/>
      <c r="AL75" s="161"/>
      <c r="AM75" s="161"/>
      <c r="AN75" s="162"/>
      <c r="AO75" s="455"/>
      <c r="AP75" s="455"/>
      <c r="AQ75" s="455"/>
      <c r="AR75" s="455"/>
      <c r="AS75" s="455"/>
      <c r="AT75" s="455"/>
      <c r="AU75" s="455"/>
      <c r="AV75" s="455"/>
      <c r="AW75" s="455"/>
      <c r="AX75" s="455"/>
      <c r="AY75" s="455"/>
      <c r="AZ75" s="455"/>
      <c r="BA75" s="455"/>
      <c r="BB75" s="455"/>
      <c r="BC75" s="455"/>
      <c r="BD75" s="455"/>
      <c r="BE75" s="455"/>
      <c r="BF75" s="455"/>
      <c r="BG75" s="455"/>
      <c r="BH75" s="455"/>
      <c r="BI75" s="455"/>
      <c r="BJ75" s="455"/>
      <c r="BK75" s="455"/>
      <c r="BL75" s="455"/>
      <c r="BM75" s="455"/>
      <c r="BN75" s="455"/>
      <c r="BO75" s="461"/>
    </row>
    <row r="76" spans="1:67" s="197" customFormat="1" ht="15.75" customHeight="1" x14ac:dyDescent="0.2">
      <c r="A76" s="85"/>
      <c r="B76" s="188"/>
      <c r="C76" s="188"/>
      <c r="D76" s="188"/>
      <c r="E76" s="188"/>
      <c r="F76" s="188"/>
      <c r="G76" s="188"/>
      <c r="H76" s="188"/>
      <c r="I76" s="219"/>
      <c r="J76" s="196"/>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150"/>
      <c r="AK76" s="199"/>
      <c r="AL76" s="199"/>
      <c r="AM76" s="199"/>
      <c r="AN76" s="151"/>
      <c r="AO76" s="455"/>
      <c r="AP76" s="455"/>
      <c r="AQ76" s="455"/>
      <c r="AR76" s="455"/>
      <c r="AS76" s="455"/>
      <c r="AT76" s="455"/>
      <c r="AU76" s="455"/>
      <c r="AV76" s="455"/>
      <c r="AW76" s="455"/>
      <c r="AX76" s="455"/>
      <c r="AY76" s="455"/>
      <c r="AZ76" s="455"/>
      <c r="BA76" s="455"/>
      <c r="BB76" s="455"/>
      <c r="BC76" s="455"/>
      <c r="BD76" s="455"/>
      <c r="BE76" s="455"/>
      <c r="BF76" s="455"/>
      <c r="BG76" s="455"/>
      <c r="BH76" s="455"/>
      <c r="BI76" s="455"/>
      <c r="BJ76" s="455"/>
      <c r="BK76" s="455"/>
      <c r="BL76" s="455"/>
      <c r="BM76" s="455"/>
      <c r="BN76" s="455"/>
      <c r="BO76" s="461"/>
    </row>
    <row r="77" spans="1:67" s="197" customFormat="1" ht="15.75" customHeight="1" x14ac:dyDescent="0.2">
      <c r="A77" s="85"/>
      <c r="B77" s="188"/>
      <c r="C77" s="188"/>
      <c r="D77" s="188"/>
      <c r="E77" s="188"/>
      <c r="F77" s="188"/>
      <c r="G77" s="188"/>
      <c r="H77" s="188"/>
      <c r="I77" s="219"/>
      <c r="J77" s="196" t="s">
        <v>0</v>
      </c>
      <c r="K77" s="434" t="s">
        <v>264</v>
      </c>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150"/>
      <c r="AK77" s="199"/>
      <c r="AL77" s="199"/>
      <c r="AM77" s="199"/>
      <c r="AN77" s="151"/>
      <c r="AO77" s="455"/>
      <c r="AP77" s="455"/>
      <c r="AQ77" s="455"/>
      <c r="AR77" s="455"/>
      <c r="AS77" s="455"/>
      <c r="AT77" s="455"/>
      <c r="AU77" s="455"/>
      <c r="AV77" s="455"/>
      <c r="AW77" s="455"/>
      <c r="AX77" s="455"/>
      <c r="AY77" s="455"/>
      <c r="AZ77" s="455"/>
      <c r="BA77" s="455"/>
      <c r="BB77" s="455"/>
      <c r="BC77" s="455"/>
      <c r="BD77" s="455"/>
      <c r="BE77" s="455"/>
      <c r="BF77" s="455"/>
      <c r="BG77" s="455"/>
      <c r="BH77" s="455"/>
      <c r="BI77" s="455"/>
      <c r="BJ77" s="455"/>
      <c r="BK77" s="455"/>
      <c r="BL77" s="455"/>
      <c r="BM77" s="455"/>
      <c r="BN77" s="455"/>
      <c r="BO77" s="461"/>
    </row>
    <row r="78" spans="1:67" s="197" customFormat="1" ht="15.75" customHeight="1" x14ac:dyDescent="0.2">
      <c r="A78" s="85"/>
      <c r="B78" s="188"/>
      <c r="C78" s="188"/>
      <c r="D78" s="188"/>
      <c r="E78" s="188"/>
      <c r="F78" s="188"/>
      <c r="G78" s="188"/>
      <c r="H78" s="188"/>
      <c r="I78" s="219"/>
      <c r="J78" s="196" t="s">
        <v>0</v>
      </c>
      <c r="K78" s="434" t="s">
        <v>348</v>
      </c>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150"/>
      <c r="AK78" s="199"/>
      <c r="AL78" s="199"/>
      <c r="AM78" s="199"/>
      <c r="AN78" s="151"/>
      <c r="AO78" s="455"/>
      <c r="AP78" s="455"/>
      <c r="AQ78" s="455"/>
      <c r="AR78" s="455"/>
      <c r="AS78" s="455"/>
      <c r="AT78" s="455"/>
      <c r="AU78" s="455"/>
      <c r="AV78" s="455"/>
      <c r="AW78" s="455"/>
      <c r="AX78" s="455"/>
      <c r="AY78" s="455"/>
      <c r="AZ78" s="455"/>
      <c r="BA78" s="455"/>
      <c r="BB78" s="455"/>
      <c r="BC78" s="455"/>
      <c r="BD78" s="455"/>
      <c r="BE78" s="455"/>
      <c r="BF78" s="455"/>
      <c r="BG78" s="455"/>
      <c r="BH78" s="455"/>
      <c r="BI78" s="455"/>
      <c r="BJ78" s="455"/>
      <c r="BK78" s="455"/>
      <c r="BL78" s="455"/>
      <c r="BM78" s="455"/>
      <c r="BN78" s="455"/>
      <c r="BO78" s="461"/>
    </row>
    <row r="79" spans="1:67" s="197" customFormat="1" ht="15.75" customHeight="1" x14ac:dyDescent="0.2">
      <c r="A79" s="85"/>
      <c r="B79" s="188"/>
      <c r="C79" s="188"/>
      <c r="D79" s="188"/>
      <c r="E79" s="188"/>
      <c r="F79" s="188"/>
      <c r="G79" s="188"/>
      <c r="H79" s="188"/>
      <c r="I79" s="219"/>
      <c r="J79" s="196" t="s">
        <v>0</v>
      </c>
      <c r="K79" s="434" t="s">
        <v>262</v>
      </c>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150"/>
      <c r="AK79" s="199"/>
      <c r="AL79" s="199"/>
      <c r="AM79" s="199"/>
      <c r="AN79" s="151"/>
      <c r="AO79" s="455"/>
      <c r="AP79" s="455"/>
      <c r="AQ79" s="455"/>
      <c r="AR79" s="455"/>
      <c r="AS79" s="455"/>
      <c r="AT79" s="455"/>
      <c r="AU79" s="455"/>
      <c r="AV79" s="455"/>
      <c r="AW79" s="455"/>
      <c r="AX79" s="455"/>
      <c r="AY79" s="455"/>
      <c r="AZ79" s="455"/>
      <c r="BA79" s="455"/>
      <c r="BB79" s="455"/>
      <c r="BC79" s="455"/>
      <c r="BD79" s="455"/>
      <c r="BE79" s="455"/>
      <c r="BF79" s="455"/>
      <c r="BG79" s="455"/>
      <c r="BH79" s="455"/>
      <c r="BI79" s="455"/>
      <c r="BJ79" s="455"/>
      <c r="BK79" s="455"/>
      <c r="BL79" s="455"/>
      <c r="BM79" s="455"/>
      <c r="BN79" s="455"/>
      <c r="BO79" s="461"/>
    </row>
    <row r="80" spans="1:67" s="197" customFormat="1" ht="15.75" customHeight="1" x14ac:dyDescent="0.2">
      <c r="A80" s="85"/>
      <c r="B80" s="188"/>
      <c r="C80" s="188"/>
      <c r="D80" s="188"/>
      <c r="E80" s="188"/>
      <c r="F80" s="188"/>
      <c r="G80" s="188"/>
      <c r="H80" s="188"/>
      <c r="I80" s="219"/>
      <c r="J80" s="196" t="s">
        <v>0</v>
      </c>
      <c r="K80" s="434" t="s">
        <v>263</v>
      </c>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150"/>
      <c r="AK80" s="199"/>
      <c r="AL80" s="199"/>
      <c r="AM80" s="199"/>
      <c r="AN80" s="151"/>
      <c r="AO80" s="455"/>
      <c r="AP80" s="455"/>
      <c r="AQ80" s="455"/>
      <c r="AR80" s="455"/>
      <c r="AS80" s="455"/>
      <c r="AT80" s="455"/>
      <c r="AU80" s="455"/>
      <c r="AV80" s="455"/>
      <c r="AW80" s="455"/>
      <c r="AX80" s="455"/>
      <c r="AY80" s="455"/>
      <c r="AZ80" s="455"/>
      <c r="BA80" s="455"/>
      <c r="BB80" s="455"/>
      <c r="BC80" s="455"/>
      <c r="BD80" s="455"/>
      <c r="BE80" s="455"/>
      <c r="BF80" s="455"/>
      <c r="BG80" s="455"/>
      <c r="BH80" s="455"/>
      <c r="BI80" s="455"/>
      <c r="BJ80" s="455"/>
      <c r="BK80" s="455"/>
      <c r="BL80" s="455"/>
      <c r="BM80" s="455"/>
      <c r="BN80" s="455"/>
      <c r="BO80" s="461"/>
    </row>
    <row r="81" spans="1:67" s="197" customFormat="1" ht="15.75" customHeight="1" x14ac:dyDescent="0.2">
      <c r="A81" s="85"/>
      <c r="B81" s="188"/>
      <c r="C81" s="188"/>
      <c r="D81" s="188"/>
      <c r="E81" s="188"/>
      <c r="F81" s="188"/>
      <c r="G81" s="188"/>
      <c r="H81" s="188"/>
      <c r="I81" s="219"/>
      <c r="J81" s="196" t="s">
        <v>0</v>
      </c>
      <c r="K81" s="434" t="s">
        <v>350</v>
      </c>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150"/>
      <c r="AK81" s="199"/>
      <c r="AL81" s="199"/>
      <c r="AM81" s="199"/>
      <c r="AN81" s="151"/>
      <c r="AO81" s="455"/>
      <c r="AP81" s="455"/>
      <c r="AQ81" s="455"/>
      <c r="AR81" s="455"/>
      <c r="AS81" s="455"/>
      <c r="AT81" s="455"/>
      <c r="AU81" s="455"/>
      <c r="AV81" s="455"/>
      <c r="AW81" s="455"/>
      <c r="AX81" s="455"/>
      <c r="AY81" s="455"/>
      <c r="AZ81" s="455"/>
      <c r="BA81" s="455"/>
      <c r="BB81" s="455"/>
      <c r="BC81" s="455"/>
      <c r="BD81" s="455"/>
      <c r="BE81" s="455"/>
      <c r="BF81" s="455"/>
      <c r="BG81" s="455"/>
      <c r="BH81" s="455"/>
      <c r="BI81" s="455"/>
      <c r="BJ81" s="455"/>
      <c r="BK81" s="455"/>
      <c r="BL81" s="455"/>
      <c r="BM81" s="455"/>
      <c r="BN81" s="455"/>
      <c r="BO81" s="461"/>
    </row>
    <row r="82" spans="1:67" s="197" customFormat="1" ht="15.75" customHeight="1" x14ac:dyDescent="0.2">
      <c r="A82" s="85"/>
      <c r="B82" s="188"/>
      <c r="C82" s="188"/>
      <c r="D82" s="188"/>
      <c r="E82" s="188"/>
      <c r="F82" s="188"/>
      <c r="G82" s="188"/>
      <c r="H82" s="188"/>
      <c r="I82" s="219"/>
      <c r="J82" s="196" t="s">
        <v>0</v>
      </c>
      <c r="K82" s="561" t="s">
        <v>696</v>
      </c>
      <c r="L82" s="561"/>
      <c r="M82" s="561"/>
      <c r="N82" s="561"/>
      <c r="O82" s="561"/>
      <c r="P82" s="561"/>
      <c r="Q82" s="561"/>
      <c r="R82" s="561"/>
      <c r="S82" s="561"/>
      <c r="T82" s="561"/>
      <c r="U82" s="561"/>
      <c r="V82" s="561"/>
      <c r="W82" s="561"/>
      <c r="X82" s="561"/>
      <c r="Y82" s="561"/>
      <c r="Z82" s="561"/>
      <c r="AA82" s="561"/>
      <c r="AB82" s="561"/>
      <c r="AC82" s="561"/>
      <c r="AD82" s="561"/>
      <c r="AE82" s="561"/>
      <c r="AF82" s="561"/>
      <c r="AG82" s="561"/>
      <c r="AH82" s="561"/>
      <c r="AI82" s="561"/>
      <c r="AJ82" s="150"/>
      <c r="AK82" s="199"/>
      <c r="AL82" s="199"/>
      <c r="AM82" s="199"/>
      <c r="AN82" s="151"/>
      <c r="AO82" s="455"/>
      <c r="AP82" s="455"/>
      <c r="AQ82" s="455"/>
      <c r="AR82" s="455"/>
      <c r="AS82" s="455"/>
      <c r="AT82" s="455"/>
      <c r="AU82" s="455"/>
      <c r="AV82" s="455"/>
      <c r="AW82" s="455"/>
      <c r="AX82" s="455"/>
      <c r="AY82" s="455"/>
      <c r="AZ82" s="455"/>
      <c r="BA82" s="455"/>
      <c r="BB82" s="455"/>
      <c r="BC82" s="455"/>
      <c r="BD82" s="455"/>
      <c r="BE82" s="455"/>
      <c r="BF82" s="455"/>
      <c r="BG82" s="455"/>
      <c r="BH82" s="455"/>
      <c r="BI82" s="455"/>
      <c r="BJ82" s="455"/>
      <c r="BK82" s="455"/>
      <c r="BL82" s="455"/>
      <c r="BM82" s="455"/>
      <c r="BN82" s="455"/>
      <c r="BO82" s="461"/>
    </row>
    <row r="83" spans="1:67" s="197" customFormat="1" ht="15.75" customHeight="1" x14ac:dyDescent="0.2">
      <c r="A83" s="85"/>
      <c r="B83" s="188"/>
      <c r="C83" s="188"/>
      <c r="D83" s="188"/>
      <c r="E83" s="188"/>
      <c r="F83" s="188"/>
      <c r="G83" s="188"/>
      <c r="H83" s="188"/>
      <c r="I83" s="219"/>
      <c r="J83" s="196"/>
      <c r="K83" s="196" t="s">
        <v>694</v>
      </c>
      <c r="L83" s="197" t="s">
        <v>695</v>
      </c>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50"/>
      <c r="AK83" s="199"/>
      <c r="AL83" s="199"/>
      <c r="AM83" s="199"/>
      <c r="AN83" s="151"/>
      <c r="AO83" s="455"/>
      <c r="AP83" s="455"/>
      <c r="AQ83" s="455"/>
      <c r="AR83" s="455"/>
      <c r="AS83" s="455"/>
      <c r="AT83" s="455"/>
      <c r="AU83" s="455"/>
      <c r="AV83" s="455"/>
      <c r="AW83" s="455"/>
      <c r="AX83" s="455"/>
      <c r="AY83" s="455"/>
      <c r="AZ83" s="455"/>
      <c r="BA83" s="455"/>
      <c r="BB83" s="455"/>
      <c r="BC83" s="455"/>
      <c r="BD83" s="455"/>
      <c r="BE83" s="455"/>
      <c r="BF83" s="455"/>
      <c r="BG83" s="455"/>
      <c r="BH83" s="455"/>
      <c r="BI83" s="455"/>
      <c r="BJ83" s="455"/>
      <c r="BK83" s="455"/>
      <c r="BL83" s="455"/>
      <c r="BM83" s="455"/>
      <c r="BN83" s="455"/>
      <c r="BO83" s="461"/>
    </row>
    <row r="84" spans="1:67" s="197" customFormat="1" ht="15.75" customHeight="1" x14ac:dyDescent="0.2">
      <c r="A84" s="85"/>
      <c r="B84" s="188"/>
      <c r="C84" s="188"/>
      <c r="D84" s="188"/>
      <c r="E84" s="188"/>
      <c r="F84" s="188"/>
      <c r="G84" s="188"/>
      <c r="H84" s="188"/>
      <c r="I84" s="219"/>
      <c r="J84" s="196"/>
      <c r="K84" s="197" t="s">
        <v>697</v>
      </c>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50"/>
      <c r="AK84" s="199"/>
      <c r="AL84" s="199"/>
      <c r="AM84" s="199"/>
      <c r="AN84" s="151"/>
      <c r="AO84" s="455"/>
      <c r="AP84" s="455"/>
      <c r="AQ84" s="455"/>
      <c r="AR84" s="455"/>
      <c r="AS84" s="455"/>
      <c r="AT84" s="455"/>
      <c r="AU84" s="455"/>
      <c r="AV84" s="455"/>
      <c r="AW84" s="455"/>
      <c r="AX84" s="455"/>
      <c r="AY84" s="455"/>
      <c r="AZ84" s="455"/>
      <c r="BA84" s="455"/>
      <c r="BB84" s="455"/>
      <c r="BC84" s="455"/>
      <c r="BD84" s="455"/>
      <c r="BE84" s="455"/>
      <c r="BF84" s="455"/>
      <c r="BG84" s="455"/>
      <c r="BH84" s="455"/>
      <c r="BI84" s="455"/>
      <c r="BJ84" s="455"/>
      <c r="BK84" s="455"/>
      <c r="BL84" s="455"/>
      <c r="BM84" s="455"/>
      <c r="BN84" s="455"/>
      <c r="BO84" s="461"/>
    </row>
    <row r="85" spans="1:67" s="197" customFormat="1" ht="15.75" customHeight="1" x14ac:dyDescent="0.2">
      <c r="A85" s="85"/>
      <c r="B85" s="188"/>
      <c r="C85" s="188"/>
      <c r="D85" s="188"/>
      <c r="E85" s="188"/>
      <c r="F85" s="188"/>
      <c r="G85" s="188"/>
      <c r="H85" s="188"/>
      <c r="I85" s="219"/>
      <c r="J85" s="196"/>
      <c r="L85" s="197" t="s">
        <v>698</v>
      </c>
      <c r="AF85" s="196"/>
      <c r="AG85" s="196"/>
      <c r="AH85" s="196"/>
      <c r="AI85" s="196"/>
      <c r="AJ85" s="150"/>
      <c r="AK85" s="199"/>
      <c r="AL85" s="199"/>
      <c r="AM85" s="199"/>
      <c r="AN85" s="151"/>
      <c r="AO85" s="455"/>
      <c r="AP85" s="455"/>
      <c r="AQ85" s="455"/>
      <c r="AR85" s="455"/>
      <c r="AS85" s="455"/>
      <c r="AT85" s="455"/>
      <c r="AU85" s="455"/>
      <c r="AV85" s="455"/>
      <c r="AW85" s="455"/>
      <c r="AX85" s="455"/>
      <c r="AY85" s="455"/>
      <c r="AZ85" s="455"/>
      <c r="BA85" s="455"/>
      <c r="BB85" s="455"/>
      <c r="BC85" s="455"/>
      <c r="BD85" s="455"/>
      <c r="BE85" s="455"/>
      <c r="BF85" s="455"/>
      <c r="BG85" s="455"/>
      <c r="BH85" s="455"/>
      <c r="BI85" s="455"/>
      <c r="BJ85" s="455"/>
      <c r="BK85" s="455"/>
      <c r="BL85" s="455"/>
      <c r="BM85" s="455"/>
      <c r="BN85" s="455"/>
      <c r="BO85" s="461"/>
    </row>
    <row r="86" spans="1:67" s="197" customFormat="1" ht="15.75" customHeight="1" x14ac:dyDescent="0.2">
      <c r="A86" s="85"/>
      <c r="B86" s="188"/>
      <c r="C86" s="188"/>
      <c r="D86" s="188"/>
      <c r="E86" s="188"/>
      <c r="F86" s="188"/>
      <c r="G86" s="188"/>
      <c r="H86" s="188"/>
      <c r="I86" s="219"/>
      <c r="J86" s="196"/>
      <c r="K86" s="197" t="s">
        <v>699</v>
      </c>
      <c r="L86" s="197" t="s">
        <v>700</v>
      </c>
      <c r="AF86" s="196"/>
      <c r="AG86" s="196"/>
      <c r="AH86" s="196"/>
      <c r="AI86" s="196"/>
      <c r="AJ86" s="150"/>
      <c r="AK86" s="199"/>
      <c r="AL86" s="199"/>
      <c r="AM86" s="199"/>
      <c r="AN86" s="151"/>
      <c r="AO86" s="455"/>
      <c r="AP86" s="455"/>
      <c r="AQ86" s="455"/>
      <c r="AR86" s="455"/>
      <c r="AS86" s="455"/>
      <c r="AT86" s="455"/>
      <c r="AU86" s="455"/>
      <c r="AV86" s="455"/>
      <c r="AW86" s="455"/>
      <c r="AX86" s="455"/>
      <c r="AY86" s="455"/>
      <c r="AZ86" s="455"/>
      <c r="BA86" s="455"/>
      <c r="BB86" s="455"/>
      <c r="BC86" s="455"/>
      <c r="BD86" s="455"/>
      <c r="BE86" s="455"/>
      <c r="BF86" s="455"/>
      <c r="BG86" s="455"/>
      <c r="BH86" s="455"/>
      <c r="BI86" s="455"/>
      <c r="BJ86" s="455"/>
      <c r="BK86" s="455"/>
      <c r="BL86" s="455"/>
      <c r="BM86" s="455"/>
      <c r="BN86" s="455"/>
      <c r="BO86" s="461"/>
    </row>
    <row r="87" spans="1:67" s="197" customFormat="1" ht="15.75" customHeight="1" x14ac:dyDescent="0.2">
      <c r="A87" s="85"/>
      <c r="B87" s="188"/>
      <c r="C87" s="188"/>
      <c r="D87" s="188"/>
      <c r="E87" s="188"/>
      <c r="F87" s="188"/>
      <c r="G87" s="188"/>
      <c r="H87" s="188"/>
      <c r="I87" s="219"/>
      <c r="J87" s="196"/>
      <c r="L87" s="197" t="s">
        <v>701</v>
      </c>
      <c r="AF87" s="196"/>
      <c r="AG87" s="196"/>
      <c r="AH87" s="196"/>
      <c r="AI87" s="196"/>
      <c r="AJ87" s="150"/>
      <c r="AK87" s="199"/>
      <c r="AL87" s="199"/>
      <c r="AM87" s="199"/>
      <c r="AN87" s="151"/>
      <c r="AO87" s="455"/>
      <c r="AP87" s="455"/>
      <c r="AQ87" s="455"/>
      <c r="AR87" s="455"/>
      <c r="AS87" s="455"/>
      <c r="AT87" s="455"/>
      <c r="AU87" s="455"/>
      <c r="AV87" s="455"/>
      <c r="AW87" s="455"/>
      <c r="AX87" s="455"/>
      <c r="AY87" s="455"/>
      <c r="AZ87" s="455"/>
      <c r="BA87" s="455"/>
      <c r="BB87" s="455"/>
      <c r="BC87" s="455"/>
      <c r="BD87" s="455"/>
      <c r="BE87" s="455"/>
      <c r="BF87" s="455"/>
      <c r="BG87" s="455"/>
      <c r="BH87" s="455"/>
      <c r="BI87" s="455"/>
      <c r="BJ87" s="455"/>
      <c r="BK87" s="455"/>
      <c r="BL87" s="455"/>
      <c r="BM87" s="455"/>
      <c r="BN87" s="455"/>
      <c r="BO87" s="461"/>
    </row>
    <row r="88" spans="1:67" s="197" customFormat="1" ht="15.75" customHeight="1" x14ac:dyDescent="0.2">
      <c r="A88" s="85"/>
      <c r="B88" s="188"/>
      <c r="C88" s="188"/>
      <c r="D88" s="188"/>
      <c r="E88" s="188"/>
      <c r="F88" s="188"/>
      <c r="G88" s="188"/>
      <c r="H88" s="188"/>
      <c r="I88" s="219"/>
      <c r="J88" s="196"/>
      <c r="L88" s="185" t="s">
        <v>511</v>
      </c>
      <c r="M88" s="290" t="s">
        <v>609</v>
      </c>
      <c r="AF88" s="196"/>
      <c r="AG88" s="196"/>
      <c r="AH88" s="196"/>
      <c r="AI88" s="196"/>
      <c r="AJ88" s="150"/>
      <c r="AK88" s="199"/>
      <c r="AL88" s="199"/>
      <c r="AM88" s="199"/>
      <c r="AN88" s="151"/>
      <c r="AO88" s="455"/>
      <c r="AP88" s="455"/>
      <c r="AQ88" s="455"/>
      <c r="AR88" s="455"/>
      <c r="AS88" s="455"/>
      <c r="AT88" s="455"/>
      <c r="AU88" s="455"/>
      <c r="AV88" s="455"/>
      <c r="AW88" s="455"/>
      <c r="AX88" s="455"/>
      <c r="AY88" s="455"/>
      <c r="AZ88" s="455"/>
      <c r="BA88" s="455"/>
      <c r="BB88" s="455"/>
      <c r="BC88" s="455"/>
      <c r="BD88" s="455"/>
      <c r="BE88" s="455"/>
      <c r="BF88" s="455"/>
      <c r="BG88" s="455"/>
      <c r="BH88" s="455"/>
      <c r="BI88" s="455"/>
      <c r="BJ88" s="455"/>
      <c r="BK88" s="455"/>
      <c r="BL88" s="455"/>
      <c r="BM88" s="455"/>
      <c r="BN88" s="455"/>
      <c r="BO88" s="461"/>
    </row>
    <row r="89" spans="1:67" s="197" customFormat="1" ht="15.75" customHeight="1" x14ac:dyDescent="0.2">
      <c r="A89" s="85"/>
      <c r="B89" s="188"/>
      <c r="C89" s="188"/>
      <c r="D89" s="188"/>
      <c r="E89" s="188"/>
      <c r="F89" s="188"/>
      <c r="G89" s="188"/>
      <c r="H89" s="188"/>
      <c r="I89" s="219"/>
      <c r="J89" s="196"/>
      <c r="L89" s="148" t="s">
        <v>512</v>
      </c>
      <c r="M89" s="290" t="s">
        <v>608</v>
      </c>
      <c r="AF89" s="196"/>
      <c r="AG89" s="196"/>
      <c r="AH89" s="196"/>
      <c r="AI89" s="196"/>
      <c r="AJ89" s="150"/>
      <c r="AK89" s="199"/>
      <c r="AL89" s="199"/>
      <c r="AM89" s="199"/>
      <c r="AN89" s="151"/>
      <c r="AO89" s="455"/>
      <c r="AP89" s="455"/>
      <c r="AQ89" s="455"/>
      <c r="AR89" s="455"/>
      <c r="AS89" s="455"/>
      <c r="AT89" s="455"/>
      <c r="AU89" s="455"/>
      <c r="AV89" s="455"/>
      <c r="AW89" s="455"/>
      <c r="AX89" s="455"/>
      <c r="AY89" s="455"/>
      <c r="AZ89" s="455"/>
      <c r="BA89" s="455"/>
      <c r="BB89" s="455"/>
      <c r="BC89" s="455"/>
      <c r="BD89" s="455"/>
      <c r="BE89" s="455"/>
      <c r="BF89" s="455"/>
      <c r="BG89" s="455"/>
      <c r="BH89" s="455"/>
      <c r="BI89" s="455"/>
      <c r="BJ89" s="455"/>
      <c r="BK89" s="455"/>
      <c r="BL89" s="455"/>
      <c r="BM89" s="455"/>
      <c r="BN89" s="455"/>
      <c r="BO89" s="461"/>
    </row>
    <row r="90" spans="1:67" s="197" customFormat="1" ht="15.75" customHeight="1" x14ac:dyDescent="0.2">
      <c r="A90" s="85"/>
      <c r="B90" s="188"/>
      <c r="C90" s="188"/>
      <c r="D90" s="188"/>
      <c r="E90" s="188"/>
      <c r="F90" s="188"/>
      <c r="G90" s="188"/>
      <c r="H90" s="188"/>
      <c r="I90" s="219"/>
      <c r="J90" s="196"/>
      <c r="L90" s="148" t="s">
        <v>514</v>
      </c>
      <c r="M90" s="290" t="s">
        <v>610</v>
      </c>
      <c r="AF90" s="196"/>
      <c r="AG90" s="196"/>
      <c r="AH90" s="196"/>
      <c r="AI90" s="196"/>
      <c r="AJ90" s="150"/>
      <c r="AK90" s="199"/>
      <c r="AL90" s="199"/>
      <c r="AM90" s="199"/>
      <c r="AN90" s="151"/>
      <c r="AO90" s="455"/>
      <c r="AP90" s="455"/>
      <c r="AQ90" s="455"/>
      <c r="AR90" s="455"/>
      <c r="AS90" s="455"/>
      <c r="AT90" s="455"/>
      <c r="AU90" s="455"/>
      <c r="AV90" s="455"/>
      <c r="AW90" s="455"/>
      <c r="AX90" s="455"/>
      <c r="AY90" s="455"/>
      <c r="AZ90" s="455"/>
      <c r="BA90" s="455"/>
      <c r="BB90" s="455"/>
      <c r="BC90" s="455"/>
      <c r="BD90" s="455"/>
      <c r="BE90" s="455"/>
      <c r="BF90" s="455"/>
      <c r="BG90" s="455"/>
      <c r="BH90" s="455"/>
      <c r="BI90" s="455"/>
      <c r="BJ90" s="455"/>
      <c r="BK90" s="455"/>
      <c r="BL90" s="455"/>
      <c r="BM90" s="455"/>
      <c r="BN90" s="455"/>
      <c r="BO90" s="461"/>
    </row>
    <row r="91" spans="1:67" s="197" customFormat="1" ht="15.75" customHeight="1" x14ac:dyDescent="0.2">
      <c r="A91" s="85"/>
      <c r="B91" s="188"/>
      <c r="C91" s="188"/>
      <c r="D91" s="188"/>
      <c r="E91" s="188"/>
      <c r="F91" s="188"/>
      <c r="G91" s="188"/>
      <c r="H91" s="188"/>
      <c r="I91" s="219"/>
      <c r="J91" s="196"/>
      <c r="L91" s="290"/>
      <c r="M91" s="290" t="s">
        <v>611</v>
      </c>
      <c r="AF91" s="196"/>
      <c r="AG91" s="196"/>
      <c r="AH91" s="196"/>
      <c r="AI91" s="196"/>
      <c r="AJ91" s="150"/>
      <c r="AK91" s="199"/>
      <c r="AL91" s="199"/>
      <c r="AM91" s="199"/>
      <c r="AN91" s="151"/>
      <c r="AO91" s="455"/>
      <c r="AP91" s="455"/>
      <c r="AQ91" s="455"/>
      <c r="AR91" s="455"/>
      <c r="AS91" s="455"/>
      <c r="AT91" s="455"/>
      <c r="AU91" s="455"/>
      <c r="AV91" s="455"/>
      <c r="AW91" s="455"/>
      <c r="AX91" s="455"/>
      <c r="AY91" s="455"/>
      <c r="AZ91" s="455"/>
      <c r="BA91" s="455"/>
      <c r="BB91" s="455"/>
      <c r="BC91" s="455"/>
      <c r="BD91" s="455"/>
      <c r="BE91" s="455"/>
      <c r="BF91" s="455"/>
      <c r="BG91" s="455"/>
      <c r="BH91" s="455"/>
      <c r="BI91" s="455"/>
      <c r="BJ91" s="455"/>
      <c r="BK91" s="455"/>
      <c r="BL91" s="455"/>
      <c r="BM91" s="455"/>
      <c r="BN91" s="455"/>
      <c r="BO91" s="461"/>
    </row>
    <row r="92" spans="1:67" s="197" customFormat="1" ht="15.75" customHeight="1" x14ac:dyDescent="0.2">
      <c r="A92" s="85"/>
      <c r="B92" s="196"/>
      <c r="C92" s="196"/>
      <c r="D92" s="207"/>
      <c r="E92" s="207"/>
      <c r="F92" s="207"/>
      <c r="G92" s="207"/>
      <c r="H92" s="207"/>
      <c r="I92" s="155"/>
      <c r="J92" s="196" t="s">
        <v>0</v>
      </c>
      <c r="K92" s="434" t="s">
        <v>351</v>
      </c>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150"/>
      <c r="AK92" s="199"/>
      <c r="AL92" s="199"/>
      <c r="AM92" s="199"/>
      <c r="AN92" s="151"/>
      <c r="AO92" s="455"/>
      <c r="AP92" s="455"/>
      <c r="AQ92" s="455"/>
      <c r="AR92" s="455"/>
      <c r="AS92" s="455"/>
      <c r="AT92" s="455"/>
      <c r="AU92" s="455"/>
      <c r="AV92" s="455"/>
      <c r="AW92" s="455"/>
      <c r="AX92" s="455"/>
      <c r="AY92" s="455"/>
      <c r="AZ92" s="455"/>
      <c r="BA92" s="455"/>
      <c r="BB92" s="455"/>
      <c r="BC92" s="455"/>
      <c r="BD92" s="455"/>
      <c r="BE92" s="455"/>
      <c r="BF92" s="455"/>
      <c r="BG92" s="455"/>
      <c r="BH92" s="455"/>
      <c r="BI92" s="455"/>
      <c r="BJ92" s="455"/>
      <c r="BK92" s="455"/>
      <c r="BL92" s="455"/>
      <c r="BM92" s="455"/>
      <c r="BN92" s="455"/>
      <c r="BO92" s="461"/>
    </row>
    <row r="93" spans="1:67" s="197" customFormat="1" ht="15.75" customHeight="1" x14ac:dyDescent="0.2">
      <c r="A93" s="85"/>
      <c r="B93" s="196"/>
      <c r="C93" s="196"/>
      <c r="D93" s="207"/>
      <c r="E93" s="207"/>
      <c r="F93" s="207"/>
      <c r="G93" s="207"/>
      <c r="H93" s="207"/>
      <c r="I93" s="155"/>
      <c r="J93" s="196" t="s">
        <v>3</v>
      </c>
      <c r="K93" s="425" t="s">
        <v>790</v>
      </c>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150"/>
      <c r="AK93" s="199"/>
      <c r="AL93" s="199"/>
      <c r="AM93" s="199"/>
      <c r="AN93" s="151"/>
      <c r="AO93" s="455"/>
      <c r="AP93" s="455"/>
      <c r="AQ93" s="455"/>
      <c r="AR93" s="455"/>
      <c r="AS93" s="455"/>
      <c r="AT93" s="455"/>
      <c r="AU93" s="455"/>
      <c r="AV93" s="455"/>
      <c r="AW93" s="455"/>
      <c r="AX93" s="455"/>
      <c r="AY93" s="455"/>
      <c r="AZ93" s="455"/>
      <c r="BA93" s="455"/>
      <c r="BB93" s="455"/>
      <c r="BC93" s="455"/>
      <c r="BD93" s="455"/>
      <c r="BE93" s="455"/>
      <c r="BF93" s="455"/>
      <c r="BG93" s="455"/>
      <c r="BH93" s="455"/>
      <c r="BI93" s="455"/>
      <c r="BJ93" s="455"/>
      <c r="BK93" s="455"/>
      <c r="BL93" s="455"/>
      <c r="BM93" s="455"/>
      <c r="BN93" s="455"/>
      <c r="BO93" s="461"/>
    </row>
    <row r="94" spans="1:67" s="197" customFormat="1" ht="15.75" customHeight="1" x14ac:dyDescent="0.2">
      <c r="A94" s="85"/>
      <c r="B94" s="196"/>
      <c r="C94" s="196"/>
      <c r="D94" s="207"/>
      <c r="E94" s="207"/>
      <c r="F94" s="207"/>
      <c r="G94" s="207"/>
      <c r="H94" s="207"/>
      <c r="I94" s="155"/>
      <c r="J94" s="196"/>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150"/>
      <c r="AK94" s="199"/>
      <c r="AL94" s="199"/>
      <c r="AM94" s="199"/>
      <c r="AN94" s="151"/>
      <c r="AO94" s="455"/>
      <c r="AP94" s="455"/>
      <c r="AQ94" s="455"/>
      <c r="AR94" s="455"/>
      <c r="AS94" s="455"/>
      <c r="AT94" s="455"/>
      <c r="AU94" s="455"/>
      <c r="AV94" s="455"/>
      <c r="AW94" s="455"/>
      <c r="AX94" s="455"/>
      <c r="AY94" s="455"/>
      <c r="AZ94" s="455"/>
      <c r="BA94" s="455"/>
      <c r="BB94" s="455"/>
      <c r="BC94" s="455"/>
      <c r="BD94" s="455"/>
      <c r="BE94" s="455"/>
      <c r="BF94" s="455"/>
      <c r="BG94" s="455"/>
      <c r="BH94" s="455"/>
      <c r="BI94" s="455"/>
      <c r="BJ94" s="455"/>
      <c r="BK94" s="455"/>
      <c r="BL94" s="455"/>
      <c r="BM94" s="455"/>
      <c r="BN94" s="455"/>
      <c r="BO94" s="461"/>
    </row>
    <row r="95" spans="1:67" s="197" customFormat="1" ht="13.5" customHeight="1" x14ac:dyDescent="0.2">
      <c r="A95" s="85"/>
      <c r="B95" s="196"/>
      <c r="C95" s="196"/>
      <c r="D95" s="207"/>
      <c r="E95" s="207"/>
      <c r="F95" s="207"/>
      <c r="G95" s="207"/>
      <c r="H95" s="207"/>
      <c r="I95" s="144" t="s">
        <v>1</v>
      </c>
      <c r="J95" s="195" t="s">
        <v>591</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403" t="s">
        <v>649</v>
      </c>
      <c r="AK95" s="404"/>
      <c r="AL95" s="404"/>
      <c r="AM95" s="404"/>
      <c r="AN95" s="405"/>
      <c r="AO95" s="455"/>
      <c r="AP95" s="455"/>
      <c r="AQ95" s="455"/>
      <c r="AR95" s="455"/>
      <c r="AS95" s="455"/>
      <c r="AT95" s="455"/>
      <c r="AU95" s="455"/>
      <c r="AV95" s="455"/>
      <c r="AW95" s="455"/>
      <c r="AX95" s="455"/>
      <c r="AY95" s="455"/>
      <c r="AZ95" s="455"/>
      <c r="BA95" s="455"/>
      <c r="BB95" s="455"/>
      <c r="BC95" s="455"/>
      <c r="BD95" s="455"/>
      <c r="BE95" s="455"/>
      <c r="BF95" s="455"/>
      <c r="BG95" s="455"/>
      <c r="BH95" s="455"/>
      <c r="BI95" s="455"/>
      <c r="BJ95" s="455"/>
      <c r="BK95" s="455"/>
      <c r="BL95" s="455"/>
      <c r="BM95" s="455"/>
      <c r="BN95" s="455"/>
      <c r="BO95" s="461"/>
    </row>
    <row r="96" spans="1:67" s="197" customFormat="1" x14ac:dyDescent="0.2">
      <c r="A96" s="86"/>
      <c r="B96" s="200"/>
      <c r="C96" s="200"/>
      <c r="D96" s="201"/>
      <c r="E96" s="201"/>
      <c r="F96" s="201"/>
      <c r="G96" s="201"/>
      <c r="H96" s="201"/>
      <c r="I96" s="145"/>
      <c r="J96" s="187" t="s">
        <v>592</v>
      </c>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406"/>
      <c r="AK96" s="407"/>
      <c r="AL96" s="407"/>
      <c r="AM96" s="407"/>
      <c r="AN96" s="408"/>
      <c r="AO96" s="456"/>
      <c r="AP96" s="456"/>
      <c r="AQ96" s="456"/>
      <c r="AR96" s="456"/>
      <c r="AS96" s="456"/>
      <c r="AT96" s="456"/>
      <c r="AU96" s="456"/>
      <c r="AV96" s="456"/>
      <c r="AW96" s="456"/>
      <c r="AX96" s="456"/>
      <c r="AY96" s="456"/>
      <c r="AZ96" s="456"/>
      <c r="BA96" s="456"/>
      <c r="BB96" s="456"/>
      <c r="BC96" s="456"/>
      <c r="BD96" s="456"/>
      <c r="BE96" s="456"/>
      <c r="BF96" s="456"/>
      <c r="BG96" s="456"/>
      <c r="BH96" s="456"/>
      <c r="BI96" s="456"/>
      <c r="BJ96" s="456"/>
      <c r="BK96" s="456"/>
      <c r="BL96" s="456"/>
      <c r="BM96" s="456"/>
      <c r="BN96" s="456"/>
      <c r="BO96" s="471"/>
    </row>
    <row r="97" spans="1:67" ht="15.75" customHeight="1" x14ac:dyDescent="0.2">
      <c r="A97" s="87">
        <v>7</v>
      </c>
      <c r="B97" s="415" t="s">
        <v>267</v>
      </c>
      <c r="C97" s="415"/>
      <c r="D97" s="415"/>
      <c r="E97" s="415"/>
      <c r="F97" s="415"/>
      <c r="G97" s="415"/>
      <c r="H97" s="416"/>
      <c r="I97" s="2" t="s">
        <v>1</v>
      </c>
      <c r="J97" s="415" t="s">
        <v>266</v>
      </c>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03" t="s">
        <v>649</v>
      </c>
      <c r="AK97" s="404"/>
      <c r="AL97" s="404"/>
      <c r="AM97" s="404"/>
      <c r="AN97" s="405"/>
      <c r="AO97" s="459" t="s">
        <v>791</v>
      </c>
      <c r="AP97" s="459"/>
      <c r="AQ97" s="459"/>
      <c r="AR97" s="459"/>
      <c r="AS97" s="459"/>
      <c r="AT97" s="459"/>
      <c r="AU97" s="459"/>
      <c r="AV97" s="459"/>
      <c r="AW97" s="459"/>
      <c r="AX97" s="459"/>
      <c r="AY97" s="459"/>
      <c r="AZ97" s="459"/>
      <c r="BA97" s="459"/>
      <c r="BB97" s="459"/>
      <c r="BC97" s="459"/>
      <c r="BD97" s="459"/>
      <c r="BE97" s="459"/>
      <c r="BF97" s="459"/>
      <c r="BG97" s="459"/>
      <c r="BH97" s="459"/>
      <c r="BI97" s="459"/>
      <c r="BJ97" s="459"/>
      <c r="BK97" s="459"/>
      <c r="BL97" s="459"/>
      <c r="BM97" s="459"/>
      <c r="BN97" s="459"/>
      <c r="BO97" s="460"/>
    </row>
    <row r="98" spans="1:67" ht="15.75" customHeight="1" x14ac:dyDescent="0.2">
      <c r="A98" s="85"/>
      <c r="B98" s="425"/>
      <c r="C98" s="425"/>
      <c r="D98" s="425"/>
      <c r="E98" s="425"/>
      <c r="F98" s="425"/>
      <c r="G98" s="425"/>
      <c r="H98" s="426"/>
      <c r="I98" s="27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06"/>
      <c r="AK98" s="407"/>
      <c r="AL98" s="407"/>
      <c r="AM98" s="407"/>
      <c r="AN98" s="408"/>
      <c r="AO98" s="455"/>
      <c r="AP98" s="455"/>
      <c r="AQ98" s="455"/>
      <c r="AR98" s="455"/>
      <c r="AS98" s="455"/>
      <c r="AT98" s="455"/>
      <c r="AU98" s="455"/>
      <c r="AV98" s="455"/>
      <c r="AW98" s="455"/>
      <c r="AX98" s="455"/>
      <c r="AY98" s="455"/>
      <c r="AZ98" s="455"/>
      <c r="BA98" s="455"/>
      <c r="BB98" s="455"/>
      <c r="BC98" s="455"/>
      <c r="BD98" s="455"/>
      <c r="BE98" s="455"/>
      <c r="BF98" s="455"/>
      <c r="BG98" s="455"/>
      <c r="BH98" s="455"/>
      <c r="BI98" s="455"/>
      <c r="BJ98" s="455"/>
      <c r="BK98" s="455"/>
      <c r="BL98" s="455"/>
      <c r="BM98" s="455"/>
      <c r="BN98" s="455"/>
      <c r="BO98" s="461"/>
    </row>
    <row r="99" spans="1:67" ht="15.75" customHeight="1" x14ac:dyDescent="0.2">
      <c r="A99" s="85"/>
      <c r="B99" s="455" t="s">
        <v>116</v>
      </c>
      <c r="C99" s="455"/>
      <c r="D99" s="455"/>
      <c r="E99" s="455"/>
      <c r="F99" s="455"/>
      <c r="G99" s="455"/>
      <c r="H99" s="461"/>
      <c r="I99" s="27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160"/>
      <c r="AK99" s="161"/>
      <c r="AL99" s="161"/>
      <c r="AM99" s="161"/>
      <c r="AN99" s="162"/>
      <c r="AO99" s="455"/>
      <c r="AP99" s="455"/>
      <c r="AQ99" s="455"/>
      <c r="AR99" s="455"/>
      <c r="AS99" s="455"/>
      <c r="AT99" s="455"/>
      <c r="AU99" s="455"/>
      <c r="AV99" s="455"/>
      <c r="AW99" s="455"/>
      <c r="AX99" s="455"/>
      <c r="AY99" s="455"/>
      <c r="AZ99" s="455"/>
      <c r="BA99" s="455"/>
      <c r="BB99" s="455"/>
      <c r="BC99" s="455"/>
      <c r="BD99" s="455"/>
      <c r="BE99" s="455"/>
      <c r="BF99" s="455"/>
      <c r="BG99" s="455"/>
      <c r="BH99" s="455"/>
      <c r="BI99" s="455"/>
      <c r="BJ99" s="455"/>
      <c r="BK99" s="455"/>
      <c r="BL99" s="455"/>
      <c r="BM99" s="455"/>
      <c r="BN99" s="455"/>
      <c r="BO99" s="461"/>
    </row>
    <row r="100" spans="1:67" ht="15.75" customHeight="1" x14ac:dyDescent="0.2">
      <c r="A100" s="85"/>
      <c r="B100" s="258"/>
      <c r="C100" s="258"/>
      <c r="D100" s="258"/>
      <c r="E100" s="244"/>
      <c r="F100" s="244"/>
      <c r="G100" s="244"/>
      <c r="H100" s="280"/>
      <c r="I100" s="22"/>
      <c r="J100" s="262" t="s">
        <v>0</v>
      </c>
      <c r="K100" s="425" t="s">
        <v>702</v>
      </c>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243"/>
      <c r="AK100" s="244"/>
      <c r="AL100" s="244"/>
      <c r="AM100" s="244"/>
      <c r="AN100" s="153"/>
      <c r="AO100" s="455"/>
      <c r="AP100" s="455"/>
      <c r="AQ100" s="455"/>
      <c r="AR100" s="455"/>
      <c r="AS100" s="455"/>
      <c r="AT100" s="455"/>
      <c r="AU100" s="455"/>
      <c r="AV100" s="455"/>
      <c r="AW100" s="455"/>
      <c r="AX100" s="455"/>
      <c r="AY100" s="455"/>
      <c r="AZ100" s="455"/>
      <c r="BA100" s="455"/>
      <c r="BB100" s="455"/>
      <c r="BC100" s="455"/>
      <c r="BD100" s="455"/>
      <c r="BE100" s="455"/>
      <c r="BF100" s="455"/>
      <c r="BG100" s="455"/>
      <c r="BH100" s="455"/>
      <c r="BI100" s="455"/>
      <c r="BJ100" s="455"/>
      <c r="BK100" s="455"/>
      <c r="BL100" s="455"/>
      <c r="BM100" s="455"/>
      <c r="BN100" s="455"/>
      <c r="BO100" s="461"/>
    </row>
    <row r="101" spans="1:67" ht="15.75" customHeight="1" x14ac:dyDescent="0.2">
      <c r="A101" s="86"/>
      <c r="B101" s="254"/>
      <c r="C101" s="254"/>
      <c r="D101" s="254"/>
      <c r="E101" s="242"/>
      <c r="F101" s="242"/>
      <c r="G101" s="242"/>
      <c r="H101" s="255"/>
      <c r="I101" s="18"/>
      <c r="J101" s="254"/>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241"/>
      <c r="AK101" s="242"/>
      <c r="AL101" s="242"/>
      <c r="AM101" s="242"/>
      <c r="AN101" s="256"/>
      <c r="AO101" s="456"/>
      <c r="AP101" s="456"/>
      <c r="AQ101" s="456"/>
      <c r="AR101" s="456"/>
      <c r="AS101" s="456"/>
      <c r="AT101" s="456"/>
      <c r="AU101" s="456"/>
      <c r="AV101" s="456"/>
      <c r="AW101" s="456"/>
      <c r="AX101" s="456"/>
      <c r="AY101" s="456"/>
      <c r="AZ101" s="456"/>
      <c r="BA101" s="456"/>
      <c r="BB101" s="456"/>
      <c r="BC101" s="456"/>
      <c r="BD101" s="456"/>
      <c r="BE101" s="456"/>
      <c r="BF101" s="456"/>
      <c r="BG101" s="456"/>
      <c r="BH101" s="456"/>
      <c r="BI101" s="456"/>
      <c r="BJ101" s="456"/>
      <c r="BK101" s="456"/>
      <c r="BL101" s="456"/>
      <c r="BM101" s="456"/>
      <c r="BN101" s="456"/>
      <c r="BO101" s="471"/>
    </row>
    <row r="102" spans="1:67" ht="15.75" customHeight="1" x14ac:dyDescent="0.2">
      <c r="A102" s="84">
        <v>8</v>
      </c>
      <c r="B102" s="415" t="s">
        <v>125</v>
      </c>
      <c r="C102" s="415"/>
      <c r="D102" s="415"/>
      <c r="E102" s="415"/>
      <c r="F102" s="415"/>
      <c r="G102" s="415"/>
      <c r="H102" s="416"/>
      <c r="I102" s="223" t="s">
        <v>1</v>
      </c>
      <c r="J102" s="415" t="s">
        <v>268</v>
      </c>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03" t="s">
        <v>649</v>
      </c>
      <c r="AK102" s="404"/>
      <c r="AL102" s="404"/>
      <c r="AM102" s="404"/>
      <c r="AN102" s="405"/>
      <c r="AO102" s="459" t="s">
        <v>792</v>
      </c>
      <c r="AP102" s="459"/>
      <c r="AQ102" s="459"/>
      <c r="AR102" s="459"/>
      <c r="AS102" s="459"/>
      <c r="AT102" s="459"/>
      <c r="AU102" s="459"/>
      <c r="AV102" s="459"/>
      <c r="AW102" s="459"/>
      <c r="AX102" s="459"/>
      <c r="AY102" s="459"/>
      <c r="AZ102" s="459"/>
      <c r="BA102" s="459"/>
      <c r="BB102" s="459"/>
      <c r="BC102" s="459"/>
      <c r="BD102" s="459"/>
      <c r="BE102" s="459"/>
      <c r="BF102" s="459"/>
      <c r="BG102" s="459"/>
      <c r="BH102" s="459"/>
      <c r="BI102" s="459"/>
      <c r="BJ102" s="459"/>
      <c r="BK102" s="459"/>
      <c r="BL102" s="459"/>
      <c r="BM102" s="459"/>
      <c r="BN102" s="459"/>
      <c r="BO102" s="460"/>
    </row>
    <row r="103" spans="1:67" ht="15.75" customHeight="1" x14ac:dyDescent="0.2">
      <c r="A103" s="85"/>
      <c r="B103" s="425"/>
      <c r="C103" s="425"/>
      <c r="D103" s="425"/>
      <c r="E103" s="425"/>
      <c r="F103" s="425"/>
      <c r="G103" s="425"/>
      <c r="H103" s="426"/>
      <c r="I103" s="155"/>
      <c r="J103" s="196" t="s">
        <v>0</v>
      </c>
      <c r="K103" s="425" t="s">
        <v>703</v>
      </c>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06"/>
      <c r="AK103" s="407"/>
      <c r="AL103" s="407"/>
      <c r="AM103" s="407"/>
      <c r="AN103" s="408"/>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5"/>
      <c r="BK103" s="455"/>
      <c r="BL103" s="455"/>
      <c r="BM103" s="455"/>
      <c r="BN103" s="455"/>
      <c r="BO103" s="461"/>
    </row>
    <row r="104" spans="1:67" ht="15.75" customHeight="1" x14ac:dyDescent="0.2">
      <c r="A104" s="85"/>
      <c r="B104" s="455" t="s">
        <v>116</v>
      </c>
      <c r="C104" s="455"/>
      <c r="D104" s="455"/>
      <c r="E104" s="455"/>
      <c r="F104" s="455"/>
      <c r="G104" s="455"/>
      <c r="H104" s="461"/>
      <c r="I104" s="155"/>
      <c r="J104" s="196"/>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160"/>
      <c r="AK104" s="161"/>
      <c r="AL104" s="161"/>
      <c r="AM104" s="161"/>
      <c r="AN104" s="162"/>
      <c r="AO104" s="455"/>
      <c r="AP104" s="455"/>
      <c r="AQ104" s="455"/>
      <c r="AR104" s="455"/>
      <c r="AS104" s="455"/>
      <c r="AT104" s="455"/>
      <c r="AU104" s="455"/>
      <c r="AV104" s="455"/>
      <c r="AW104" s="455"/>
      <c r="AX104" s="455"/>
      <c r="AY104" s="455"/>
      <c r="AZ104" s="455"/>
      <c r="BA104" s="455"/>
      <c r="BB104" s="455"/>
      <c r="BC104" s="455"/>
      <c r="BD104" s="455"/>
      <c r="BE104" s="455"/>
      <c r="BF104" s="455"/>
      <c r="BG104" s="455"/>
      <c r="BH104" s="455"/>
      <c r="BI104" s="455"/>
      <c r="BJ104" s="455"/>
      <c r="BK104" s="455"/>
      <c r="BL104" s="455"/>
      <c r="BM104" s="455"/>
      <c r="BN104" s="455"/>
      <c r="BO104" s="461"/>
    </row>
    <row r="105" spans="1:67" ht="15.75" customHeight="1" x14ac:dyDescent="0.2">
      <c r="A105" s="85"/>
      <c r="E105" s="197"/>
      <c r="F105" s="197"/>
      <c r="G105" s="197"/>
      <c r="I105" s="145"/>
      <c r="J105" s="200" t="s">
        <v>0</v>
      </c>
      <c r="K105" s="443" t="s">
        <v>793</v>
      </c>
      <c r="L105" s="417"/>
      <c r="M105" s="417"/>
      <c r="N105" s="417"/>
      <c r="O105" s="417"/>
      <c r="P105" s="417"/>
      <c r="Q105" s="417"/>
      <c r="R105" s="417"/>
      <c r="S105" s="417"/>
      <c r="T105" s="417"/>
      <c r="U105" s="417"/>
      <c r="V105" s="417"/>
      <c r="W105" s="417"/>
      <c r="X105" s="417"/>
      <c r="Y105" s="417"/>
      <c r="Z105" s="417"/>
      <c r="AA105" s="417"/>
      <c r="AB105" s="417"/>
      <c r="AC105" s="417"/>
      <c r="AD105" s="417"/>
      <c r="AE105" s="417"/>
      <c r="AF105" s="417"/>
      <c r="AG105" s="417"/>
      <c r="AH105" s="417"/>
      <c r="AI105" s="417"/>
      <c r="AJ105" s="150"/>
      <c r="AK105" s="199"/>
      <c r="AL105" s="199"/>
      <c r="AM105" s="199"/>
      <c r="AN105" s="151"/>
      <c r="AO105" s="455"/>
      <c r="AP105" s="455"/>
      <c r="AQ105" s="455"/>
      <c r="AR105" s="455"/>
      <c r="AS105" s="455"/>
      <c r="AT105" s="455"/>
      <c r="AU105" s="455"/>
      <c r="AV105" s="455"/>
      <c r="AW105" s="455"/>
      <c r="AX105" s="455"/>
      <c r="AY105" s="455"/>
      <c r="AZ105" s="455"/>
      <c r="BA105" s="455"/>
      <c r="BB105" s="455"/>
      <c r="BC105" s="455"/>
      <c r="BD105" s="455"/>
      <c r="BE105" s="455"/>
      <c r="BF105" s="455"/>
      <c r="BG105" s="455"/>
      <c r="BH105" s="455"/>
      <c r="BI105" s="455"/>
      <c r="BJ105" s="455"/>
      <c r="BK105" s="455"/>
      <c r="BL105" s="455"/>
      <c r="BM105" s="455"/>
      <c r="BN105" s="455"/>
      <c r="BO105" s="461"/>
    </row>
    <row r="106" spans="1:67" ht="15.75" customHeight="1" x14ac:dyDescent="0.2">
      <c r="A106" s="85"/>
      <c r="E106" s="197"/>
      <c r="F106" s="197"/>
      <c r="G106" s="197"/>
      <c r="I106" s="219" t="s">
        <v>1</v>
      </c>
      <c r="J106" s="425" t="s">
        <v>704</v>
      </c>
      <c r="K106" s="415"/>
      <c r="L106" s="415"/>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03" t="s">
        <v>649</v>
      </c>
      <c r="AK106" s="404"/>
      <c r="AL106" s="404"/>
      <c r="AM106" s="404"/>
      <c r="AN106" s="405"/>
      <c r="AO106" s="455"/>
      <c r="AP106" s="455"/>
      <c r="AQ106" s="455"/>
      <c r="AR106" s="455"/>
      <c r="AS106" s="455"/>
      <c r="AT106" s="455"/>
      <c r="AU106" s="455"/>
      <c r="AV106" s="455"/>
      <c r="AW106" s="455"/>
      <c r="AX106" s="455"/>
      <c r="AY106" s="455"/>
      <c r="AZ106" s="455"/>
      <c r="BA106" s="455"/>
      <c r="BB106" s="455"/>
      <c r="BC106" s="455"/>
      <c r="BD106" s="455"/>
      <c r="BE106" s="455"/>
      <c r="BF106" s="455"/>
      <c r="BG106" s="455"/>
      <c r="BH106" s="455"/>
      <c r="BI106" s="455"/>
      <c r="BJ106" s="455"/>
      <c r="BK106" s="455"/>
      <c r="BL106" s="455"/>
      <c r="BM106" s="455"/>
      <c r="BN106" s="455"/>
      <c r="BO106" s="461"/>
    </row>
    <row r="107" spans="1:67" ht="15.75" customHeight="1" x14ac:dyDescent="0.2">
      <c r="A107" s="89"/>
      <c r="B107" s="555"/>
      <c r="C107" s="555"/>
      <c r="D107" s="555"/>
      <c r="H107" s="232"/>
      <c r="I107" s="219"/>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5"/>
      <c r="AJ107" s="406"/>
      <c r="AK107" s="407"/>
      <c r="AL107" s="407"/>
      <c r="AM107" s="407"/>
      <c r="AN107" s="408"/>
      <c r="AO107" s="455"/>
      <c r="AP107" s="455"/>
      <c r="AQ107" s="455"/>
      <c r="AR107" s="455"/>
      <c r="AS107" s="455"/>
      <c r="AT107" s="455"/>
      <c r="AU107" s="455"/>
      <c r="AV107" s="455"/>
      <c r="AW107" s="455"/>
      <c r="AX107" s="455"/>
      <c r="AY107" s="455"/>
      <c r="AZ107" s="455"/>
      <c r="BA107" s="455"/>
      <c r="BB107" s="455"/>
      <c r="BC107" s="455"/>
      <c r="BD107" s="455"/>
      <c r="BE107" s="455"/>
      <c r="BF107" s="455"/>
      <c r="BG107" s="455"/>
      <c r="BH107" s="455"/>
      <c r="BI107" s="455"/>
      <c r="BJ107" s="455"/>
      <c r="BK107" s="455"/>
      <c r="BL107" s="455"/>
      <c r="BM107" s="455"/>
      <c r="BN107" s="455"/>
      <c r="BO107" s="461"/>
    </row>
    <row r="108" spans="1:67" ht="15.75" customHeight="1" x14ac:dyDescent="0.2">
      <c r="A108" s="85"/>
      <c r="H108" s="232"/>
      <c r="I108" s="22"/>
      <c r="J108" s="197" t="s">
        <v>0</v>
      </c>
      <c r="K108" s="425" t="s">
        <v>130</v>
      </c>
      <c r="L108" s="425"/>
      <c r="M108" s="425"/>
      <c r="N108" s="425"/>
      <c r="O108" s="425"/>
      <c r="P108" s="425"/>
      <c r="Q108" s="425"/>
      <c r="R108" s="425"/>
      <c r="S108" s="425"/>
      <c r="T108" s="425"/>
      <c r="U108" s="425"/>
      <c r="V108" s="425"/>
      <c r="W108" s="425"/>
      <c r="X108" s="425"/>
      <c r="Y108" s="425"/>
      <c r="Z108" s="425"/>
      <c r="AA108" s="425"/>
      <c r="AB108" s="425"/>
      <c r="AC108" s="425"/>
      <c r="AD108" s="425"/>
      <c r="AE108" s="425"/>
      <c r="AF108" s="425"/>
      <c r="AG108" s="425"/>
      <c r="AH108" s="425"/>
      <c r="AI108" s="425"/>
      <c r="AJ108" s="160"/>
      <c r="AK108" s="161"/>
      <c r="AL108" s="161"/>
      <c r="AM108" s="161"/>
      <c r="AN108" s="162"/>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5"/>
      <c r="BK108" s="455"/>
      <c r="BL108" s="455"/>
      <c r="BM108" s="455"/>
      <c r="BN108" s="455"/>
      <c r="BO108" s="461"/>
    </row>
    <row r="109" spans="1:67" ht="15.75" customHeight="1" x14ac:dyDescent="0.2">
      <c r="A109" s="86"/>
      <c r="B109" s="190"/>
      <c r="C109" s="190"/>
      <c r="D109" s="190"/>
      <c r="E109" s="172"/>
      <c r="F109" s="172"/>
      <c r="G109" s="172"/>
      <c r="H109" s="191"/>
      <c r="I109" s="18"/>
      <c r="J109" s="190"/>
      <c r="K109" s="417"/>
      <c r="L109" s="417"/>
      <c r="M109" s="417"/>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c r="AJ109" s="150"/>
      <c r="AK109" s="199"/>
      <c r="AL109" s="199"/>
      <c r="AM109" s="199"/>
      <c r="AN109" s="151"/>
      <c r="AO109" s="456"/>
      <c r="AP109" s="456"/>
      <c r="AQ109" s="456"/>
      <c r="AR109" s="456"/>
      <c r="AS109" s="456"/>
      <c r="AT109" s="456"/>
      <c r="AU109" s="456"/>
      <c r="AV109" s="456"/>
      <c r="AW109" s="456"/>
      <c r="AX109" s="456"/>
      <c r="AY109" s="456"/>
      <c r="AZ109" s="456"/>
      <c r="BA109" s="456"/>
      <c r="BB109" s="456"/>
      <c r="BC109" s="456"/>
      <c r="BD109" s="456"/>
      <c r="BE109" s="456"/>
      <c r="BF109" s="456"/>
      <c r="BG109" s="456"/>
      <c r="BH109" s="456"/>
      <c r="BI109" s="456"/>
      <c r="BJ109" s="456"/>
      <c r="BK109" s="456"/>
      <c r="BL109" s="456"/>
      <c r="BM109" s="456"/>
      <c r="BN109" s="456"/>
      <c r="BO109" s="471"/>
    </row>
    <row r="110" spans="1:67" ht="15.75" customHeight="1" x14ac:dyDescent="0.2">
      <c r="A110" s="87">
        <v>9</v>
      </c>
      <c r="B110" s="415" t="s">
        <v>126</v>
      </c>
      <c r="C110" s="415"/>
      <c r="D110" s="415"/>
      <c r="E110" s="415"/>
      <c r="F110" s="415"/>
      <c r="G110" s="415"/>
      <c r="H110" s="416"/>
      <c r="I110" s="223" t="s">
        <v>1</v>
      </c>
      <c r="J110" s="415" t="s">
        <v>310</v>
      </c>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03" t="s">
        <v>649</v>
      </c>
      <c r="AK110" s="404"/>
      <c r="AL110" s="404"/>
      <c r="AM110" s="404"/>
      <c r="AN110" s="405"/>
      <c r="AO110" s="459" t="s">
        <v>794</v>
      </c>
      <c r="AP110" s="459"/>
      <c r="AQ110" s="459"/>
      <c r="AR110" s="459"/>
      <c r="AS110" s="459"/>
      <c r="AT110" s="459"/>
      <c r="AU110" s="459"/>
      <c r="AV110" s="459"/>
      <c r="AW110" s="459"/>
      <c r="AX110" s="459"/>
      <c r="AY110" s="459"/>
      <c r="AZ110" s="459"/>
      <c r="BA110" s="459"/>
      <c r="BB110" s="459"/>
      <c r="BC110" s="459"/>
      <c r="BD110" s="459"/>
      <c r="BE110" s="459"/>
      <c r="BF110" s="459"/>
      <c r="BG110" s="459"/>
      <c r="BH110" s="459"/>
      <c r="BI110" s="459"/>
      <c r="BJ110" s="459"/>
      <c r="BK110" s="459"/>
      <c r="BL110" s="459"/>
      <c r="BM110" s="459"/>
      <c r="BN110" s="459"/>
      <c r="BO110" s="460"/>
    </row>
    <row r="111" spans="1:67" ht="15.75" customHeight="1" x14ac:dyDescent="0.2">
      <c r="A111" s="85"/>
      <c r="B111" s="425"/>
      <c r="C111" s="425"/>
      <c r="D111" s="425"/>
      <c r="E111" s="425"/>
      <c r="F111" s="425"/>
      <c r="G111" s="425"/>
      <c r="H111" s="426"/>
      <c r="I111" s="155"/>
      <c r="J111" s="425"/>
      <c r="K111" s="425"/>
      <c r="L111" s="425"/>
      <c r="M111" s="425"/>
      <c r="N111" s="425"/>
      <c r="O111" s="425"/>
      <c r="P111" s="425"/>
      <c r="Q111" s="425"/>
      <c r="R111" s="425"/>
      <c r="S111" s="425"/>
      <c r="T111" s="425"/>
      <c r="U111" s="425"/>
      <c r="V111" s="425"/>
      <c r="W111" s="425"/>
      <c r="X111" s="425"/>
      <c r="Y111" s="425"/>
      <c r="Z111" s="425"/>
      <c r="AA111" s="425"/>
      <c r="AB111" s="425"/>
      <c r="AC111" s="425"/>
      <c r="AD111" s="425"/>
      <c r="AE111" s="425"/>
      <c r="AF111" s="425"/>
      <c r="AG111" s="425"/>
      <c r="AH111" s="425"/>
      <c r="AI111" s="425"/>
      <c r="AJ111" s="406"/>
      <c r="AK111" s="407"/>
      <c r="AL111" s="407"/>
      <c r="AM111" s="407"/>
      <c r="AN111" s="408"/>
      <c r="AO111" s="455"/>
      <c r="AP111" s="455"/>
      <c r="AQ111" s="455"/>
      <c r="AR111" s="455"/>
      <c r="AS111" s="455"/>
      <c r="AT111" s="455"/>
      <c r="AU111" s="455"/>
      <c r="AV111" s="455"/>
      <c r="AW111" s="455"/>
      <c r="AX111" s="455"/>
      <c r="AY111" s="455"/>
      <c r="AZ111" s="455"/>
      <c r="BA111" s="455"/>
      <c r="BB111" s="455"/>
      <c r="BC111" s="455"/>
      <c r="BD111" s="455"/>
      <c r="BE111" s="455"/>
      <c r="BF111" s="455"/>
      <c r="BG111" s="455"/>
      <c r="BH111" s="455"/>
      <c r="BI111" s="455"/>
      <c r="BJ111" s="455"/>
      <c r="BK111" s="455"/>
      <c r="BL111" s="455"/>
      <c r="BM111" s="455"/>
      <c r="BN111" s="455"/>
      <c r="BO111" s="461"/>
    </row>
    <row r="112" spans="1:67" ht="15.75" customHeight="1" x14ac:dyDescent="0.2">
      <c r="A112" s="85"/>
      <c r="B112" s="425"/>
      <c r="C112" s="425"/>
      <c r="D112" s="425"/>
      <c r="E112" s="425"/>
      <c r="F112" s="425"/>
      <c r="G112" s="425"/>
      <c r="H112" s="426"/>
      <c r="I112" s="155"/>
      <c r="J112" s="425"/>
      <c r="K112" s="425"/>
      <c r="L112" s="425"/>
      <c r="M112" s="425"/>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160"/>
      <c r="AK112" s="161"/>
      <c r="AL112" s="161"/>
      <c r="AM112" s="161"/>
      <c r="AN112" s="162"/>
      <c r="AO112" s="455"/>
      <c r="AP112" s="455"/>
      <c r="AQ112" s="455"/>
      <c r="AR112" s="455"/>
      <c r="AS112" s="455"/>
      <c r="AT112" s="455"/>
      <c r="AU112" s="455"/>
      <c r="AV112" s="455"/>
      <c r="AW112" s="455"/>
      <c r="AX112" s="455"/>
      <c r="AY112" s="455"/>
      <c r="AZ112" s="455"/>
      <c r="BA112" s="455"/>
      <c r="BB112" s="455"/>
      <c r="BC112" s="455"/>
      <c r="BD112" s="455"/>
      <c r="BE112" s="455"/>
      <c r="BF112" s="455"/>
      <c r="BG112" s="455"/>
      <c r="BH112" s="455"/>
      <c r="BI112" s="455"/>
      <c r="BJ112" s="455"/>
      <c r="BK112" s="455"/>
      <c r="BL112" s="455"/>
      <c r="BM112" s="455"/>
      <c r="BN112" s="455"/>
      <c r="BO112" s="461"/>
    </row>
    <row r="113" spans="1:67" ht="15.75" customHeight="1" x14ac:dyDescent="0.2">
      <c r="A113" s="85"/>
      <c r="B113" s="188"/>
      <c r="C113" s="188"/>
      <c r="D113" s="188"/>
      <c r="E113" s="188"/>
      <c r="F113" s="188"/>
      <c r="G113" s="188"/>
      <c r="H113" s="189"/>
      <c r="I113" s="155"/>
      <c r="J113" s="196" t="s">
        <v>0</v>
      </c>
      <c r="K113" s="425" t="s">
        <v>703</v>
      </c>
      <c r="L113" s="425"/>
      <c r="M113" s="425"/>
      <c r="N113" s="425"/>
      <c r="O113" s="425"/>
      <c r="P113" s="425"/>
      <c r="Q113" s="425"/>
      <c r="R113" s="425"/>
      <c r="S113" s="425"/>
      <c r="T113" s="425"/>
      <c r="U113" s="425"/>
      <c r="V113" s="425"/>
      <c r="W113" s="425"/>
      <c r="X113" s="425"/>
      <c r="Y113" s="425"/>
      <c r="Z113" s="425"/>
      <c r="AA113" s="425"/>
      <c r="AB113" s="425"/>
      <c r="AC113" s="425"/>
      <c r="AD113" s="425"/>
      <c r="AE113" s="425"/>
      <c r="AF113" s="425"/>
      <c r="AG113" s="425"/>
      <c r="AH113" s="425"/>
      <c r="AI113" s="425"/>
      <c r="AJ113" s="175"/>
      <c r="AK113" s="176"/>
      <c r="AL113" s="176"/>
      <c r="AM113" s="176"/>
      <c r="AN113" s="153"/>
      <c r="AO113" s="455"/>
      <c r="AP113" s="455"/>
      <c r="AQ113" s="455"/>
      <c r="AR113" s="455"/>
      <c r="AS113" s="455"/>
      <c r="AT113" s="455"/>
      <c r="AU113" s="455"/>
      <c r="AV113" s="455"/>
      <c r="AW113" s="455"/>
      <c r="AX113" s="455"/>
      <c r="AY113" s="455"/>
      <c r="AZ113" s="455"/>
      <c r="BA113" s="455"/>
      <c r="BB113" s="455"/>
      <c r="BC113" s="455"/>
      <c r="BD113" s="455"/>
      <c r="BE113" s="455"/>
      <c r="BF113" s="455"/>
      <c r="BG113" s="455"/>
      <c r="BH113" s="455"/>
      <c r="BI113" s="455"/>
      <c r="BJ113" s="455"/>
      <c r="BK113" s="455"/>
      <c r="BL113" s="455"/>
      <c r="BM113" s="455"/>
      <c r="BN113" s="455"/>
      <c r="BO113" s="461"/>
    </row>
    <row r="114" spans="1:67" ht="15.75" customHeight="1" x14ac:dyDescent="0.2">
      <c r="A114" s="85"/>
      <c r="E114" s="197"/>
      <c r="F114" s="197"/>
      <c r="G114" s="197"/>
      <c r="I114" s="145"/>
      <c r="J114" s="200"/>
      <c r="K114" s="425"/>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25"/>
      <c r="AH114" s="425"/>
      <c r="AI114" s="425"/>
      <c r="AJ114" s="175"/>
      <c r="AK114" s="176"/>
      <c r="AL114" s="176"/>
      <c r="AM114" s="176"/>
      <c r="AN114" s="153"/>
      <c r="AO114" s="455"/>
      <c r="AP114" s="455"/>
      <c r="AQ114" s="455"/>
      <c r="AR114" s="455"/>
      <c r="AS114" s="455"/>
      <c r="AT114" s="455"/>
      <c r="AU114" s="455"/>
      <c r="AV114" s="455"/>
      <c r="AW114" s="455"/>
      <c r="AX114" s="455"/>
      <c r="AY114" s="455"/>
      <c r="AZ114" s="455"/>
      <c r="BA114" s="455"/>
      <c r="BB114" s="455"/>
      <c r="BC114" s="455"/>
      <c r="BD114" s="455"/>
      <c r="BE114" s="455"/>
      <c r="BF114" s="455"/>
      <c r="BG114" s="455"/>
      <c r="BH114" s="455"/>
      <c r="BI114" s="455"/>
      <c r="BJ114" s="455"/>
      <c r="BK114" s="455"/>
      <c r="BL114" s="455"/>
      <c r="BM114" s="455"/>
      <c r="BN114" s="455"/>
      <c r="BO114" s="461"/>
    </row>
    <row r="115" spans="1:67" ht="18" customHeight="1" x14ac:dyDescent="0.2">
      <c r="A115" s="85"/>
      <c r="E115" s="197"/>
      <c r="F115" s="197"/>
      <c r="G115" s="197"/>
      <c r="I115" s="557" t="s">
        <v>1</v>
      </c>
      <c r="J115" s="459" t="s">
        <v>311</v>
      </c>
      <c r="K115" s="459"/>
      <c r="L115" s="459"/>
      <c r="M115" s="459"/>
      <c r="N115" s="459"/>
      <c r="O115" s="459"/>
      <c r="P115" s="459"/>
      <c r="Q115" s="459"/>
      <c r="R115" s="459"/>
      <c r="S115" s="459"/>
      <c r="T115" s="459"/>
      <c r="U115" s="459"/>
      <c r="V115" s="459"/>
      <c r="W115" s="459"/>
      <c r="X115" s="459"/>
      <c r="Y115" s="459"/>
      <c r="Z115" s="459"/>
      <c r="AA115" s="459"/>
      <c r="AB115" s="459"/>
      <c r="AC115" s="459"/>
      <c r="AD115" s="459"/>
      <c r="AE115" s="459"/>
      <c r="AF115" s="459"/>
      <c r="AG115" s="459"/>
      <c r="AH115" s="459"/>
      <c r="AI115" s="459"/>
      <c r="AJ115" s="403" t="s">
        <v>649</v>
      </c>
      <c r="AK115" s="404"/>
      <c r="AL115" s="404"/>
      <c r="AM115" s="404"/>
      <c r="AN115" s="405"/>
      <c r="AO115" s="455"/>
      <c r="AP115" s="455"/>
      <c r="AQ115" s="455"/>
      <c r="AR115" s="455"/>
      <c r="AS115" s="455"/>
      <c r="AT115" s="455"/>
      <c r="AU115" s="455"/>
      <c r="AV115" s="455"/>
      <c r="AW115" s="455"/>
      <c r="AX115" s="455"/>
      <c r="AY115" s="455"/>
      <c r="AZ115" s="455"/>
      <c r="BA115" s="455"/>
      <c r="BB115" s="455"/>
      <c r="BC115" s="455"/>
      <c r="BD115" s="455"/>
      <c r="BE115" s="455"/>
      <c r="BF115" s="455"/>
      <c r="BG115" s="455"/>
      <c r="BH115" s="455"/>
      <c r="BI115" s="455"/>
      <c r="BJ115" s="455"/>
      <c r="BK115" s="455"/>
      <c r="BL115" s="455"/>
      <c r="BM115" s="455"/>
      <c r="BN115" s="455"/>
      <c r="BO115" s="461"/>
    </row>
    <row r="116" spans="1:67" ht="18" customHeight="1" x14ac:dyDescent="0.2">
      <c r="A116" s="86"/>
      <c r="B116" s="66"/>
      <c r="C116" s="190"/>
      <c r="D116" s="190"/>
      <c r="E116" s="172"/>
      <c r="F116" s="172"/>
      <c r="G116" s="172"/>
      <c r="H116" s="191"/>
      <c r="I116" s="558"/>
      <c r="J116" s="456"/>
      <c r="K116" s="456"/>
      <c r="L116" s="456"/>
      <c r="M116" s="456"/>
      <c r="N116" s="456"/>
      <c r="O116" s="456"/>
      <c r="P116" s="456"/>
      <c r="Q116" s="456"/>
      <c r="R116" s="456"/>
      <c r="S116" s="456"/>
      <c r="T116" s="456"/>
      <c r="U116" s="456"/>
      <c r="V116" s="456"/>
      <c r="W116" s="456"/>
      <c r="X116" s="456"/>
      <c r="Y116" s="456"/>
      <c r="Z116" s="456"/>
      <c r="AA116" s="456"/>
      <c r="AB116" s="456"/>
      <c r="AC116" s="456"/>
      <c r="AD116" s="456"/>
      <c r="AE116" s="456"/>
      <c r="AF116" s="456"/>
      <c r="AG116" s="456"/>
      <c r="AH116" s="456"/>
      <c r="AI116" s="456"/>
      <c r="AJ116" s="406"/>
      <c r="AK116" s="407"/>
      <c r="AL116" s="407"/>
      <c r="AM116" s="407"/>
      <c r="AN116" s="408"/>
      <c r="AO116" s="456"/>
      <c r="AP116" s="456"/>
      <c r="AQ116" s="456"/>
      <c r="AR116" s="456"/>
      <c r="AS116" s="456"/>
      <c r="AT116" s="456"/>
      <c r="AU116" s="456"/>
      <c r="AV116" s="456"/>
      <c r="AW116" s="456"/>
      <c r="AX116" s="456"/>
      <c r="AY116" s="456"/>
      <c r="AZ116" s="456"/>
      <c r="BA116" s="456"/>
      <c r="BB116" s="456"/>
      <c r="BC116" s="456"/>
      <c r="BD116" s="456"/>
      <c r="BE116" s="456"/>
      <c r="BF116" s="456"/>
      <c r="BG116" s="456"/>
      <c r="BH116" s="456"/>
      <c r="BI116" s="456"/>
      <c r="BJ116" s="456"/>
      <c r="BK116" s="456"/>
      <c r="BL116" s="456"/>
      <c r="BM116" s="456"/>
      <c r="BN116" s="456"/>
      <c r="BO116" s="471"/>
    </row>
    <row r="117" spans="1:67" s="197" customFormat="1" ht="15.75" customHeight="1" x14ac:dyDescent="0.2">
      <c r="A117" s="84">
        <v>10</v>
      </c>
      <c r="B117" s="415" t="s">
        <v>275</v>
      </c>
      <c r="C117" s="415"/>
      <c r="D117" s="415"/>
      <c r="E117" s="415"/>
      <c r="F117" s="415"/>
      <c r="G117" s="415"/>
      <c r="H117" s="416"/>
      <c r="I117" s="223" t="s">
        <v>1</v>
      </c>
      <c r="J117" s="459" t="s">
        <v>705</v>
      </c>
      <c r="K117" s="459"/>
      <c r="L117" s="459"/>
      <c r="M117" s="459"/>
      <c r="N117" s="459"/>
      <c r="O117" s="459"/>
      <c r="P117" s="459"/>
      <c r="Q117" s="459"/>
      <c r="R117" s="459"/>
      <c r="S117" s="459"/>
      <c r="T117" s="459"/>
      <c r="U117" s="459"/>
      <c r="V117" s="459"/>
      <c r="W117" s="459"/>
      <c r="X117" s="459"/>
      <c r="Y117" s="459"/>
      <c r="Z117" s="459"/>
      <c r="AA117" s="459"/>
      <c r="AB117" s="459"/>
      <c r="AC117" s="459"/>
      <c r="AD117" s="459"/>
      <c r="AE117" s="459"/>
      <c r="AF117" s="459"/>
      <c r="AG117" s="459"/>
      <c r="AH117" s="459"/>
      <c r="AI117" s="459"/>
      <c r="AJ117" s="403" t="s">
        <v>649</v>
      </c>
      <c r="AK117" s="404"/>
      <c r="AL117" s="404"/>
      <c r="AM117" s="404"/>
      <c r="AN117" s="405"/>
      <c r="AO117" s="464" t="s">
        <v>830</v>
      </c>
      <c r="AP117" s="459"/>
      <c r="AQ117" s="459"/>
      <c r="AR117" s="459"/>
      <c r="AS117" s="459"/>
      <c r="AT117" s="459"/>
      <c r="AU117" s="459"/>
      <c r="AV117" s="459"/>
      <c r="AW117" s="459"/>
      <c r="AX117" s="459"/>
      <c r="AY117" s="459"/>
      <c r="AZ117" s="459"/>
      <c r="BA117" s="459"/>
      <c r="BB117" s="459"/>
      <c r="BC117" s="459"/>
      <c r="BD117" s="459"/>
      <c r="BE117" s="459"/>
      <c r="BF117" s="459"/>
      <c r="BG117" s="459"/>
      <c r="BH117" s="459"/>
      <c r="BI117" s="459"/>
      <c r="BJ117" s="459"/>
      <c r="BK117" s="459"/>
      <c r="BL117" s="459"/>
      <c r="BM117" s="459"/>
      <c r="BN117" s="459"/>
      <c r="BO117" s="460"/>
    </row>
    <row r="118" spans="1:67" s="197" customFormat="1" ht="15.75" customHeight="1" x14ac:dyDescent="0.2">
      <c r="A118" s="85"/>
      <c r="B118" s="425"/>
      <c r="C118" s="425"/>
      <c r="D118" s="425"/>
      <c r="E118" s="425"/>
      <c r="F118" s="425"/>
      <c r="G118" s="425"/>
      <c r="H118" s="426"/>
      <c r="I118" s="219"/>
      <c r="J118" s="455"/>
      <c r="K118" s="455"/>
      <c r="L118" s="455"/>
      <c r="M118" s="455"/>
      <c r="N118" s="455"/>
      <c r="O118" s="455"/>
      <c r="P118" s="455"/>
      <c r="Q118" s="455"/>
      <c r="R118" s="455"/>
      <c r="S118" s="455"/>
      <c r="T118" s="455"/>
      <c r="U118" s="455"/>
      <c r="V118" s="455"/>
      <c r="W118" s="455"/>
      <c r="X118" s="455"/>
      <c r="Y118" s="455"/>
      <c r="Z118" s="455"/>
      <c r="AA118" s="455"/>
      <c r="AB118" s="455"/>
      <c r="AC118" s="455"/>
      <c r="AD118" s="455"/>
      <c r="AE118" s="455"/>
      <c r="AF118" s="455"/>
      <c r="AG118" s="455"/>
      <c r="AH118" s="455"/>
      <c r="AI118" s="455"/>
      <c r="AJ118" s="406"/>
      <c r="AK118" s="407"/>
      <c r="AL118" s="407"/>
      <c r="AM118" s="407"/>
      <c r="AN118" s="408"/>
      <c r="AO118" s="465"/>
      <c r="AP118" s="455"/>
      <c r="AQ118" s="455"/>
      <c r="AR118" s="455"/>
      <c r="AS118" s="455"/>
      <c r="AT118" s="455"/>
      <c r="AU118" s="455"/>
      <c r="AV118" s="455"/>
      <c r="AW118" s="455"/>
      <c r="AX118" s="455"/>
      <c r="AY118" s="455"/>
      <c r="AZ118" s="455"/>
      <c r="BA118" s="455"/>
      <c r="BB118" s="455"/>
      <c r="BC118" s="455"/>
      <c r="BD118" s="455"/>
      <c r="BE118" s="455"/>
      <c r="BF118" s="455"/>
      <c r="BG118" s="455"/>
      <c r="BH118" s="455"/>
      <c r="BI118" s="455"/>
      <c r="BJ118" s="455"/>
      <c r="BK118" s="455"/>
      <c r="BL118" s="455"/>
      <c r="BM118" s="455"/>
      <c r="BN118" s="455"/>
      <c r="BO118" s="461"/>
    </row>
    <row r="119" spans="1:67" s="197" customFormat="1" ht="15.75" customHeight="1" x14ac:dyDescent="0.2">
      <c r="A119" s="85"/>
      <c r="B119" s="425" t="s">
        <v>276</v>
      </c>
      <c r="C119" s="425"/>
      <c r="D119" s="425"/>
      <c r="E119" s="425"/>
      <c r="F119" s="425"/>
      <c r="G119" s="425"/>
      <c r="H119" s="426"/>
      <c r="I119" s="219"/>
      <c r="J119" s="455"/>
      <c r="K119" s="455"/>
      <c r="L119" s="455"/>
      <c r="M119" s="455"/>
      <c r="N119" s="455"/>
      <c r="O119" s="455"/>
      <c r="P119" s="455"/>
      <c r="Q119" s="455"/>
      <c r="R119" s="455"/>
      <c r="S119" s="455"/>
      <c r="T119" s="455"/>
      <c r="U119" s="455"/>
      <c r="V119" s="455"/>
      <c r="W119" s="455"/>
      <c r="X119" s="455"/>
      <c r="Y119" s="455"/>
      <c r="Z119" s="455"/>
      <c r="AA119" s="455"/>
      <c r="AB119" s="455"/>
      <c r="AC119" s="455"/>
      <c r="AD119" s="455"/>
      <c r="AE119" s="455"/>
      <c r="AF119" s="455"/>
      <c r="AG119" s="455"/>
      <c r="AH119" s="455"/>
      <c r="AI119" s="455"/>
      <c r="AJ119" s="160"/>
      <c r="AK119" s="161"/>
      <c r="AL119" s="161"/>
      <c r="AM119" s="161"/>
      <c r="AN119" s="162"/>
      <c r="AO119" s="465"/>
      <c r="AP119" s="455"/>
      <c r="AQ119" s="455"/>
      <c r="AR119" s="455"/>
      <c r="AS119" s="455"/>
      <c r="AT119" s="455"/>
      <c r="AU119" s="455"/>
      <c r="AV119" s="455"/>
      <c r="AW119" s="455"/>
      <c r="AX119" s="455"/>
      <c r="AY119" s="455"/>
      <c r="AZ119" s="455"/>
      <c r="BA119" s="455"/>
      <c r="BB119" s="455"/>
      <c r="BC119" s="455"/>
      <c r="BD119" s="455"/>
      <c r="BE119" s="455"/>
      <c r="BF119" s="455"/>
      <c r="BG119" s="455"/>
      <c r="BH119" s="455"/>
      <c r="BI119" s="455"/>
      <c r="BJ119" s="455"/>
      <c r="BK119" s="455"/>
      <c r="BL119" s="455"/>
      <c r="BM119" s="455"/>
      <c r="BN119" s="455"/>
      <c r="BO119" s="461"/>
    </row>
    <row r="120" spans="1:67" s="197" customFormat="1" ht="21" customHeight="1" x14ac:dyDescent="0.2">
      <c r="A120" s="85"/>
      <c r="B120" s="425"/>
      <c r="C120" s="425"/>
      <c r="D120" s="425"/>
      <c r="E120" s="425"/>
      <c r="F120" s="425"/>
      <c r="G120" s="425"/>
      <c r="H120" s="426"/>
      <c r="I120" s="219"/>
      <c r="J120" s="455"/>
      <c r="K120" s="455"/>
      <c r="L120" s="455"/>
      <c r="M120" s="455"/>
      <c r="N120" s="455"/>
      <c r="O120" s="455"/>
      <c r="P120" s="455"/>
      <c r="Q120" s="455"/>
      <c r="R120" s="455"/>
      <c r="S120" s="455"/>
      <c r="T120" s="455"/>
      <c r="U120" s="455"/>
      <c r="V120" s="455"/>
      <c r="W120" s="455"/>
      <c r="X120" s="455"/>
      <c r="Y120" s="455"/>
      <c r="Z120" s="455"/>
      <c r="AA120" s="455"/>
      <c r="AB120" s="455"/>
      <c r="AC120" s="455"/>
      <c r="AD120" s="455"/>
      <c r="AE120" s="455"/>
      <c r="AF120" s="455"/>
      <c r="AG120" s="455"/>
      <c r="AH120" s="455"/>
      <c r="AI120" s="455"/>
      <c r="AJ120" s="175"/>
      <c r="AK120" s="176"/>
      <c r="AL120" s="176"/>
      <c r="AM120" s="176"/>
      <c r="AN120" s="153"/>
      <c r="AO120" s="465"/>
      <c r="AP120" s="455"/>
      <c r="AQ120" s="455"/>
      <c r="AR120" s="455"/>
      <c r="AS120" s="455"/>
      <c r="AT120" s="455"/>
      <c r="AU120" s="455"/>
      <c r="AV120" s="455"/>
      <c r="AW120" s="455"/>
      <c r="AX120" s="455"/>
      <c r="AY120" s="455"/>
      <c r="AZ120" s="455"/>
      <c r="BA120" s="455"/>
      <c r="BB120" s="455"/>
      <c r="BC120" s="455"/>
      <c r="BD120" s="455"/>
      <c r="BE120" s="455"/>
      <c r="BF120" s="455"/>
      <c r="BG120" s="455"/>
      <c r="BH120" s="455"/>
      <c r="BI120" s="455"/>
      <c r="BJ120" s="455"/>
      <c r="BK120" s="455"/>
      <c r="BL120" s="455"/>
      <c r="BM120" s="455"/>
      <c r="BN120" s="455"/>
      <c r="BO120" s="461"/>
    </row>
    <row r="121" spans="1:67" s="197" customFormat="1" ht="24" customHeight="1" x14ac:dyDescent="0.2">
      <c r="A121" s="85"/>
      <c r="B121" s="188"/>
      <c r="C121" s="188"/>
      <c r="D121" s="188"/>
      <c r="E121" s="188"/>
      <c r="F121" s="188"/>
      <c r="G121" s="188"/>
      <c r="H121" s="188"/>
      <c r="I121" s="219"/>
      <c r="J121" s="196" t="s">
        <v>0</v>
      </c>
      <c r="K121" s="559" t="s">
        <v>307</v>
      </c>
      <c r="L121" s="559"/>
      <c r="M121" s="559"/>
      <c r="N121" s="559"/>
      <c r="O121" s="559"/>
      <c r="P121" s="559"/>
      <c r="Q121" s="559"/>
      <c r="R121" s="559"/>
      <c r="S121" s="559"/>
      <c r="T121" s="559"/>
      <c r="U121" s="559"/>
      <c r="V121" s="559"/>
      <c r="W121" s="559"/>
      <c r="X121" s="559"/>
      <c r="Y121" s="559"/>
      <c r="Z121" s="559"/>
      <c r="AA121" s="559"/>
      <c r="AB121" s="559"/>
      <c r="AC121" s="559"/>
      <c r="AD121" s="559"/>
      <c r="AE121" s="559"/>
      <c r="AF121" s="559"/>
      <c r="AG121" s="559"/>
      <c r="AH121" s="559"/>
      <c r="AI121" s="559"/>
      <c r="AJ121" s="175"/>
      <c r="AK121" s="176"/>
      <c r="AL121" s="176"/>
      <c r="AM121" s="176"/>
      <c r="AN121" s="153"/>
      <c r="AO121" s="465"/>
      <c r="AP121" s="455"/>
      <c r="AQ121" s="455"/>
      <c r="AR121" s="455"/>
      <c r="AS121" s="455"/>
      <c r="AT121" s="455"/>
      <c r="AU121" s="455"/>
      <c r="AV121" s="455"/>
      <c r="AW121" s="455"/>
      <c r="AX121" s="455"/>
      <c r="AY121" s="455"/>
      <c r="AZ121" s="455"/>
      <c r="BA121" s="455"/>
      <c r="BB121" s="455"/>
      <c r="BC121" s="455"/>
      <c r="BD121" s="455"/>
      <c r="BE121" s="455"/>
      <c r="BF121" s="455"/>
      <c r="BG121" s="455"/>
      <c r="BH121" s="455"/>
      <c r="BI121" s="455"/>
      <c r="BJ121" s="455"/>
      <c r="BK121" s="455"/>
      <c r="BL121" s="455"/>
      <c r="BM121" s="455"/>
      <c r="BN121" s="455"/>
      <c r="BO121" s="461"/>
    </row>
    <row r="122" spans="1:67" ht="15.75" customHeight="1" x14ac:dyDescent="0.2">
      <c r="A122" s="85"/>
      <c r="E122" s="197"/>
      <c r="F122" s="197"/>
      <c r="G122" s="197"/>
      <c r="I122" s="223" t="s">
        <v>1</v>
      </c>
      <c r="J122" s="459" t="s">
        <v>505</v>
      </c>
      <c r="K122" s="459"/>
      <c r="L122" s="459"/>
      <c r="M122" s="459"/>
      <c r="N122" s="459"/>
      <c r="O122" s="459"/>
      <c r="P122" s="459"/>
      <c r="Q122" s="459"/>
      <c r="R122" s="459"/>
      <c r="S122" s="459"/>
      <c r="T122" s="459"/>
      <c r="U122" s="459"/>
      <c r="V122" s="459"/>
      <c r="W122" s="459"/>
      <c r="X122" s="459"/>
      <c r="Y122" s="459"/>
      <c r="Z122" s="459"/>
      <c r="AA122" s="459"/>
      <c r="AB122" s="459"/>
      <c r="AC122" s="459"/>
      <c r="AD122" s="459"/>
      <c r="AE122" s="459"/>
      <c r="AF122" s="459"/>
      <c r="AG122" s="459"/>
      <c r="AH122" s="459"/>
      <c r="AI122" s="459"/>
      <c r="AJ122" s="403" t="s">
        <v>649</v>
      </c>
      <c r="AK122" s="404"/>
      <c r="AL122" s="404"/>
      <c r="AM122" s="404"/>
      <c r="AN122" s="405"/>
      <c r="AO122" s="465"/>
      <c r="AP122" s="455"/>
      <c r="AQ122" s="455"/>
      <c r="AR122" s="455"/>
      <c r="AS122" s="455"/>
      <c r="AT122" s="455"/>
      <c r="AU122" s="455"/>
      <c r="AV122" s="455"/>
      <c r="AW122" s="455"/>
      <c r="AX122" s="455"/>
      <c r="AY122" s="455"/>
      <c r="AZ122" s="455"/>
      <c r="BA122" s="455"/>
      <c r="BB122" s="455"/>
      <c r="BC122" s="455"/>
      <c r="BD122" s="455"/>
      <c r="BE122" s="455"/>
      <c r="BF122" s="455"/>
      <c r="BG122" s="455"/>
      <c r="BH122" s="455"/>
      <c r="BI122" s="455"/>
      <c r="BJ122" s="455"/>
      <c r="BK122" s="455"/>
      <c r="BL122" s="455"/>
      <c r="BM122" s="455"/>
      <c r="BN122" s="455"/>
      <c r="BO122" s="461"/>
    </row>
    <row r="123" spans="1:67" ht="15.75" customHeight="1" x14ac:dyDescent="0.2">
      <c r="A123" s="85"/>
      <c r="E123" s="197"/>
      <c r="F123" s="197"/>
      <c r="G123" s="197"/>
      <c r="I123" s="219"/>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06"/>
      <c r="AK123" s="407"/>
      <c r="AL123" s="407"/>
      <c r="AM123" s="407"/>
      <c r="AN123" s="408"/>
      <c r="AO123" s="465"/>
      <c r="AP123" s="455"/>
      <c r="AQ123" s="455"/>
      <c r="AR123" s="455"/>
      <c r="AS123" s="455"/>
      <c r="AT123" s="455"/>
      <c r="AU123" s="455"/>
      <c r="AV123" s="455"/>
      <c r="AW123" s="455"/>
      <c r="AX123" s="455"/>
      <c r="AY123" s="455"/>
      <c r="AZ123" s="455"/>
      <c r="BA123" s="455"/>
      <c r="BB123" s="455"/>
      <c r="BC123" s="455"/>
      <c r="BD123" s="455"/>
      <c r="BE123" s="455"/>
      <c r="BF123" s="455"/>
      <c r="BG123" s="455"/>
      <c r="BH123" s="455"/>
      <c r="BI123" s="455"/>
      <c r="BJ123" s="455"/>
      <c r="BK123" s="455"/>
      <c r="BL123" s="455"/>
      <c r="BM123" s="455"/>
      <c r="BN123" s="455"/>
      <c r="BO123" s="461"/>
    </row>
    <row r="124" spans="1:67" ht="15.75" customHeight="1" x14ac:dyDescent="0.2">
      <c r="A124" s="85"/>
      <c r="B124" s="44"/>
      <c r="H124" s="232"/>
      <c r="I124" s="145"/>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56"/>
      <c r="AF124" s="456"/>
      <c r="AG124" s="456"/>
      <c r="AH124" s="456"/>
      <c r="AI124" s="456"/>
      <c r="AJ124" s="175"/>
      <c r="AK124" s="176"/>
      <c r="AL124" s="176"/>
      <c r="AM124" s="176"/>
      <c r="AN124" s="153"/>
      <c r="AO124" s="465"/>
      <c r="AP124" s="455"/>
      <c r="AQ124" s="455"/>
      <c r="AR124" s="455"/>
      <c r="AS124" s="455"/>
      <c r="AT124" s="455"/>
      <c r="AU124" s="455"/>
      <c r="AV124" s="455"/>
      <c r="AW124" s="455"/>
      <c r="AX124" s="455"/>
      <c r="AY124" s="455"/>
      <c r="AZ124" s="455"/>
      <c r="BA124" s="455"/>
      <c r="BB124" s="455"/>
      <c r="BC124" s="455"/>
      <c r="BD124" s="455"/>
      <c r="BE124" s="455"/>
      <c r="BF124" s="455"/>
      <c r="BG124" s="455"/>
      <c r="BH124" s="455"/>
      <c r="BI124" s="455"/>
      <c r="BJ124" s="455"/>
      <c r="BK124" s="455"/>
      <c r="BL124" s="455"/>
      <c r="BM124" s="455"/>
      <c r="BN124" s="455"/>
      <c r="BO124" s="461"/>
    </row>
    <row r="125" spans="1:67" s="197" customFormat="1" ht="15.75" customHeight="1" x14ac:dyDescent="0.2">
      <c r="A125" s="85"/>
      <c r="B125" s="196"/>
      <c r="C125" s="196"/>
      <c r="D125" s="207"/>
      <c r="E125" s="207"/>
      <c r="F125" s="207"/>
      <c r="G125" s="207"/>
      <c r="H125" s="207"/>
      <c r="I125" s="265" t="s">
        <v>1</v>
      </c>
      <c r="J125" s="415" t="s">
        <v>502</v>
      </c>
      <c r="K125" s="415"/>
      <c r="L125" s="415"/>
      <c r="M125" s="415"/>
      <c r="N125" s="415"/>
      <c r="O125" s="415"/>
      <c r="P125" s="415"/>
      <c r="Q125" s="415"/>
      <c r="R125" s="415"/>
      <c r="S125" s="415"/>
      <c r="T125" s="415"/>
      <c r="U125" s="415"/>
      <c r="V125" s="415"/>
      <c r="W125" s="415"/>
      <c r="X125" s="415"/>
      <c r="Y125" s="415"/>
      <c r="Z125" s="415"/>
      <c r="AA125" s="415"/>
      <c r="AB125" s="415"/>
      <c r="AC125" s="415"/>
      <c r="AD125" s="415"/>
      <c r="AE125" s="415"/>
      <c r="AF125" s="415"/>
      <c r="AG125" s="415"/>
      <c r="AH125" s="415"/>
      <c r="AI125" s="415"/>
      <c r="AJ125" s="403" t="s">
        <v>649</v>
      </c>
      <c r="AK125" s="404"/>
      <c r="AL125" s="404"/>
      <c r="AM125" s="404"/>
      <c r="AN125" s="405"/>
      <c r="AO125" s="465"/>
      <c r="AP125" s="455"/>
      <c r="AQ125" s="455"/>
      <c r="AR125" s="455"/>
      <c r="AS125" s="455"/>
      <c r="AT125" s="455"/>
      <c r="AU125" s="455"/>
      <c r="AV125" s="455"/>
      <c r="AW125" s="455"/>
      <c r="AX125" s="455"/>
      <c r="AY125" s="455"/>
      <c r="AZ125" s="455"/>
      <c r="BA125" s="455"/>
      <c r="BB125" s="455"/>
      <c r="BC125" s="455"/>
      <c r="BD125" s="455"/>
      <c r="BE125" s="455"/>
      <c r="BF125" s="455"/>
      <c r="BG125" s="455"/>
      <c r="BH125" s="455"/>
      <c r="BI125" s="455"/>
      <c r="BJ125" s="455"/>
      <c r="BK125" s="455"/>
      <c r="BL125" s="455"/>
      <c r="BM125" s="455"/>
      <c r="BN125" s="455"/>
      <c r="BO125" s="461"/>
    </row>
    <row r="126" spans="1:67" s="197" customFormat="1" ht="15.75" customHeight="1" x14ac:dyDescent="0.2">
      <c r="A126" s="85"/>
      <c r="B126" s="196"/>
      <c r="C126" s="196"/>
      <c r="D126" s="207"/>
      <c r="E126" s="207"/>
      <c r="F126" s="207"/>
      <c r="G126" s="207"/>
      <c r="H126" s="207"/>
      <c r="I126" s="155"/>
      <c r="J126" s="425"/>
      <c r="K126" s="425"/>
      <c r="L126" s="425"/>
      <c r="M126" s="425"/>
      <c r="N126" s="425"/>
      <c r="O126" s="425"/>
      <c r="P126" s="425"/>
      <c r="Q126" s="425"/>
      <c r="R126" s="425"/>
      <c r="S126" s="425"/>
      <c r="T126" s="425"/>
      <c r="U126" s="425"/>
      <c r="V126" s="425"/>
      <c r="W126" s="425"/>
      <c r="X126" s="425"/>
      <c r="Y126" s="425"/>
      <c r="Z126" s="425"/>
      <c r="AA126" s="425"/>
      <c r="AB126" s="425"/>
      <c r="AC126" s="425"/>
      <c r="AD126" s="425"/>
      <c r="AE126" s="425"/>
      <c r="AF126" s="425"/>
      <c r="AG126" s="425"/>
      <c r="AH126" s="425"/>
      <c r="AI126" s="425"/>
      <c r="AJ126" s="406"/>
      <c r="AK126" s="407"/>
      <c r="AL126" s="407"/>
      <c r="AM126" s="407"/>
      <c r="AN126" s="408"/>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24"/>
    </row>
    <row r="127" spans="1:67" s="197" customFormat="1" ht="27" customHeight="1" x14ac:dyDescent="0.2">
      <c r="A127" s="85"/>
      <c r="B127" s="196"/>
      <c r="C127" s="196"/>
      <c r="D127" s="207"/>
      <c r="E127" s="207"/>
      <c r="F127" s="207"/>
      <c r="G127" s="207"/>
      <c r="H127" s="208"/>
      <c r="I127" s="145"/>
      <c r="J127" s="417"/>
      <c r="K127" s="417"/>
      <c r="L127" s="417"/>
      <c r="M127" s="417"/>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c r="AJ127" s="241"/>
      <c r="AK127" s="242"/>
      <c r="AL127" s="242"/>
      <c r="AM127" s="242"/>
      <c r="AN127" s="256"/>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24"/>
    </row>
    <row r="128" spans="1:67" ht="15.75" customHeight="1" x14ac:dyDescent="0.2">
      <c r="A128" s="85"/>
      <c r="E128" s="197"/>
      <c r="F128" s="197"/>
      <c r="G128" s="197"/>
      <c r="I128" s="223" t="s">
        <v>1</v>
      </c>
      <c r="J128" s="415" t="s">
        <v>352</v>
      </c>
      <c r="K128" s="415"/>
      <c r="L128" s="415"/>
      <c r="M128" s="415"/>
      <c r="N128" s="415"/>
      <c r="O128" s="415"/>
      <c r="P128" s="415"/>
      <c r="Q128" s="415"/>
      <c r="R128" s="415"/>
      <c r="S128" s="415"/>
      <c r="T128" s="415"/>
      <c r="U128" s="415"/>
      <c r="V128" s="415"/>
      <c r="W128" s="415"/>
      <c r="X128" s="415"/>
      <c r="Y128" s="415"/>
      <c r="Z128" s="415"/>
      <c r="AA128" s="415"/>
      <c r="AB128" s="415"/>
      <c r="AC128" s="415"/>
      <c r="AD128" s="415"/>
      <c r="AE128" s="415"/>
      <c r="AF128" s="415"/>
      <c r="AG128" s="415"/>
      <c r="AH128" s="415"/>
      <c r="AI128" s="415"/>
      <c r="AJ128" s="403" t="s">
        <v>649</v>
      </c>
      <c r="AK128" s="404"/>
      <c r="AL128" s="404"/>
      <c r="AM128" s="404"/>
      <c r="AN128" s="405"/>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24"/>
    </row>
    <row r="129" spans="1:67" ht="27" customHeight="1" x14ac:dyDescent="0.2">
      <c r="A129" s="85"/>
      <c r="E129" s="197"/>
      <c r="F129" s="197"/>
      <c r="G129" s="197"/>
      <c r="I129" s="155"/>
      <c r="J129" s="196" t="s">
        <v>0</v>
      </c>
      <c r="K129" s="425" t="s">
        <v>795</v>
      </c>
      <c r="L129" s="425"/>
      <c r="M129" s="425"/>
      <c r="N129" s="425"/>
      <c r="O129" s="425"/>
      <c r="P129" s="425"/>
      <c r="Q129" s="425"/>
      <c r="R129" s="425"/>
      <c r="S129" s="425"/>
      <c r="T129" s="425"/>
      <c r="U129" s="425"/>
      <c r="V129" s="425"/>
      <c r="W129" s="425"/>
      <c r="X129" s="425"/>
      <c r="Y129" s="425"/>
      <c r="Z129" s="425"/>
      <c r="AA129" s="425"/>
      <c r="AB129" s="425"/>
      <c r="AC129" s="425"/>
      <c r="AD129" s="425"/>
      <c r="AE129" s="425"/>
      <c r="AF129" s="425"/>
      <c r="AG129" s="425"/>
      <c r="AH129" s="425"/>
      <c r="AI129" s="425"/>
      <c r="AJ129" s="406"/>
      <c r="AK129" s="407"/>
      <c r="AL129" s="407"/>
      <c r="AM129" s="407"/>
      <c r="AN129" s="408"/>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24"/>
    </row>
    <row r="130" spans="1:67" ht="15.75" customHeight="1" x14ac:dyDescent="0.2">
      <c r="A130" s="85"/>
      <c r="E130" s="197"/>
      <c r="F130" s="197"/>
      <c r="G130" s="197"/>
      <c r="I130" s="155"/>
      <c r="J130" s="196"/>
      <c r="K130" s="425"/>
      <c r="L130" s="425"/>
      <c r="M130" s="425"/>
      <c r="N130" s="425"/>
      <c r="O130" s="425"/>
      <c r="P130" s="425"/>
      <c r="Q130" s="425"/>
      <c r="R130" s="425"/>
      <c r="S130" s="425"/>
      <c r="T130" s="425"/>
      <c r="U130" s="425"/>
      <c r="V130" s="425"/>
      <c r="W130" s="425"/>
      <c r="X130" s="425"/>
      <c r="Y130" s="425"/>
      <c r="Z130" s="425"/>
      <c r="AA130" s="425"/>
      <c r="AB130" s="425"/>
      <c r="AC130" s="425"/>
      <c r="AD130" s="425"/>
      <c r="AE130" s="425"/>
      <c r="AF130" s="425"/>
      <c r="AG130" s="425"/>
      <c r="AH130" s="425"/>
      <c r="AI130" s="425"/>
      <c r="AJ130" s="160"/>
      <c r="AK130" s="161"/>
      <c r="AL130" s="161"/>
      <c r="AM130" s="161"/>
      <c r="AN130" s="162"/>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24"/>
    </row>
    <row r="131" spans="1:67" ht="15.75" customHeight="1" x14ac:dyDescent="0.2">
      <c r="A131" s="85"/>
      <c r="E131" s="197"/>
      <c r="F131" s="197"/>
      <c r="G131" s="197"/>
      <c r="I131" s="155"/>
      <c r="J131" s="196"/>
      <c r="K131" s="425"/>
      <c r="L131" s="425"/>
      <c r="M131" s="425"/>
      <c r="N131" s="425"/>
      <c r="O131" s="425"/>
      <c r="P131" s="425"/>
      <c r="Q131" s="425"/>
      <c r="R131" s="425"/>
      <c r="S131" s="425"/>
      <c r="T131" s="425"/>
      <c r="U131" s="425"/>
      <c r="V131" s="425"/>
      <c r="W131" s="425"/>
      <c r="X131" s="425"/>
      <c r="Y131" s="425"/>
      <c r="Z131" s="425"/>
      <c r="AA131" s="425"/>
      <c r="AB131" s="425"/>
      <c r="AC131" s="425"/>
      <c r="AD131" s="425"/>
      <c r="AE131" s="425"/>
      <c r="AF131" s="425"/>
      <c r="AG131" s="425"/>
      <c r="AH131" s="425"/>
      <c r="AI131" s="425"/>
      <c r="AJ131" s="150"/>
      <c r="AK131" s="199"/>
      <c r="AL131" s="199"/>
      <c r="AM131" s="199"/>
      <c r="AN131" s="151"/>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24"/>
    </row>
    <row r="132" spans="1:67" ht="15.75" customHeight="1" x14ac:dyDescent="0.2">
      <c r="A132" s="85"/>
      <c r="E132" s="197"/>
      <c r="F132" s="197"/>
      <c r="G132" s="197"/>
      <c r="I132" s="155"/>
      <c r="J132" s="196" t="s">
        <v>0</v>
      </c>
      <c r="K132" s="425" t="s">
        <v>796</v>
      </c>
      <c r="L132" s="425"/>
      <c r="M132" s="425"/>
      <c r="N132" s="425"/>
      <c r="O132" s="425"/>
      <c r="P132" s="425"/>
      <c r="Q132" s="425"/>
      <c r="R132" s="425"/>
      <c r="S132" s="425"/>
      <c r="T132" s="425"/>
      <c r="U132" s="425"/>
      <c r="V132" s="425"/>
      <c r="W132" s="425"/>
      <c r="X132" s="425"/>
      <c r="Y132" s="425"/>
      <c r="Z132" s="425"/>
      <c r="AA132" s="425"/>
      <c r="AB132" s="425"/>
      <c r="AC132" s="425"/>
      <c r="AD132" s="425"/>
      <c r="AE132" s="425"/>
      <c r="AF132" s="425"/>
      <c r="AG132" s="425"/>
      <c r="AH132" s="425"/>
      <c r="AI132" s="425"/>
      <c r="AJ132" s="150"/>
      <c r="AK132" s="199"/>
      <c r="AL132" s="199"/>
      <c r="AM132" s="199"/>
      <c r="AN132" s="151"/>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24"/>
    </row>
    <row r="133" spans="1:67" ht="15.75" customHeight="1" x14ac:dyDescent="0.2">
      <c r="A133" s="85"/>
      <c r="E133" s="197"/>
      <c r="F133" s="197"/>
      <c r="G133" s="197"/>
      <c r="I133" s="155"/>
      <c r="J133" s="196"/>
      <c r="K133" s="425"/>
      <c r="L133" s="425"/>
      <c r="M133" s="425"/>
      <c r="N133" s="425"/>
      <c r="O133" s="425"/>
      <c r="P133" s="425"/>
      <c r="Q133" s="425"/>
      <c r="R133" s="425"/>
      <c r="S133" s="425"/>
      <c r="T133" s="425"/>
      <c r="U133" s="425"/>
      <c r="V133" s="425"/>
      <c r="W133" s="425"/>
      <c r="X133" s="425"/>
      <c r="Y133" s="425"/>
      <c r="Z133" s="425"/>
      <c r="AA133" s="425"/>
      <c r="AB133" s="425"/>
      <c r="AC133" s="425"/>
      <c r="AD133" s="425"/>
      <c r="AE133" s="425"/>
      <c r="AF133" s="425"/>
      <c r="AG133" s="425"/>
      <c r="AH133" s="425"/>
      <c r="AI133" s="425"/>
      <c r="AJ133" s="150"/>
      <c r="AK133" s="199"/>
      <c r="AL133" s="199"/>
      <c r="AM133" s="199"/>
      <c r="AN133" s="151"/>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24"/>
    </row>
    <row r="134" spans="1:67" ht="15.75" customHeight="1" x14ac:dyDescent="0.2">
      <c r="A134" s="85"/>
      <c r="B134" s="44"/>
      <c r="H134" s="232"/>
      <c r="I134" s="145"/>
      <c r="J134" s="200"/>
      <c r="K134" s="425"/>
      <c r="L134" s="425"/>
      <c r="M134" s="425"/>
      <c r="N134" s="425"/>
      <c r="O134" s="425"/>
      <c r="P134" s="425"/>
      <c r="Q134" s="425"/>
      <c r="R134" s="425"/>
      <c r="S134" s="425"/>
      <c r="T134" s="425"/>
      <c r="U134" s="425"/>
      <c r="V134" s="425"/>
      <c r="W134" s="425"/>
      <c r="X134" s="425"/>
      <c r="Y134" s="425"/>
      <c r="Z134" s="425"/>
      <c r="AA134" s="425"/>
      <c r="AB134" s="425"/>
      <c r="AC134" s="425"/>
      <c r="AD134" s="425"/>
      <c r="AE134" s="425"/>
      <c r="AF134" s="425"/>
      <c r="AG134" s="425"/>
      <c r="AH134" s="425"/>
      <c r="AI134" s="425"/>
      <c r="AJ134" s="150"/>
      <c r="AK134" s="199"/>
      <c r="AL134" s="199"/>
      <c r="AM134" s="199"/>
      <c r="AN134" s="151"/>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24"/>
    </row>
    <row r="135" spans="1:67" s="197" customFormat="1" ht="12" customHeight="1" x14ac:dyDescent="0.2">
      <c r="A135" s="85"/>
      <c r="B135" s="196"/>
      <c r="C135" s="196"/>
      <c r="D135" s="207"/>
      <c r="E135" s="207"/>
      <c r="F135" s="207"/>
      <c r="G135" s="207"/>
      <c r="H135" s="207"/>
      <c r="I135" s="223" t="s">
        <v>1</v>
      </c>
      <c r="J135" s="341" t="s">
        <v>493</v>
      </c>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403" t="s">
        <v>649</v>
      </c>
      <c r="AK135" s="404"/>
      <c r="AL135" s="404"/>
      <c r="AM135" s="404"/>
      <c r="AN135" s="405"/>
      <c r="AO135" s="465" t="s">
        <v>831</v>
      </c>
      <c r="AP135" s="455"/>
      <c r="AQ135" s="455"/>
      <c r="AR135" s="455"/>
      <c r="AS135" s="455"/>
      <c r="AT135" s="455"/>
      <c r="AU135" s="455"/>
      <c r="AV135" s="455"/>
      <c r="AW135" s="455"/>
      <c r="AX135" s="455"/>
      <c r="AY135" s="455"/>
      <c r="AZ135" s="455"/>
      <c r="BA135" s="455"/>
      <c r="BB135" s="455"/>
      <c r="BC135" s="455"/>
      <c r="BD135" s="455"/>
      <c r="BE135" s="455"/>
      <c r="BF135" s="455"/>
      <c r="BG135" s="455"/>
      <c r="BH135" s="455"/>
      <c r="BI135" s="455"/>
      <c r="BJ135" s="455"/>
      <c r="BK135" s="455"/>
      <c r="BL135" s="455"/>
      <c r="BM135" s="455"/>
      <c r="BN135" s="455"/>
      <c r="BO135" s="461"/>
    </row>
    <row r="136" spans="1:67" s="197" customFormat="1" ht="27.75" customHeight="1" x14ac:dyDescent="0.2">
      <c r="A136" s="85"/>
      <c r="B136" s="196"/>
      <c r="C136" s="196"/>
      <c r="D136" s="207"/>
      <c r="E136" s="207"/>
      <c r="F136" s="207"/>
      <c r="G136" s="207"/>
      <c r="H136" s="207"/>
      <c r="I136" s="219"/>
      <c r="J136" s="434"/>
      <c r="K136" s="434"/>
      <c r="L136" s="434"/>
      <c r="M136" s="434"/>
      <c r="N136" s="434"/>
      <c r="O136" s="434"/>
      <c r="P136" s="434"/>
      <c r="Q136" s="434"/>
      <c r="R136" s="434"/>
      <c r="S136" s="434"/>
      <c r="T136" s="434"/>
      <c r="U136" s="434"/>
      <c r="V136" s="434"/>
      <c r="W136" s="434"/>
      <c r="X136" s="434"/>
      <c r="Y136" s="434"/>
      <c r="Z136" s="434"/>
      <c r="AA136" s="434"/>
      <c r="AB136" s="434"/>
      <c r="AC136" s="434"/>
      <c r="AD136" s="434"/>
      <c r="AE136" s="434"/>
      <c r="AF136" s="434"/>
      <c r="AG136" s="434"/>
      <c r="AH136" s="434"/>
      <c r="AI136" s="434"/>
      <c r="AJ136" s="406"/>
      <c r="AK136" s="407"/>
      <c r="AL136" s="407"/>
      <c r="AM136" s="407"/>
      <c r="AN136" s="408"/>
      <c r="AO136" s="556"/>
      <c r="AP136" s="456"/>
      <c r="AQ136" s="456"/>
      <c r="AR136" s="456"/>
      <c r="AS136" s="456"/>
      <c r="AT136" s="456"/>
      <c r="AU136" s="456"/>
      <c r="AV136" s="456"/>
      <c r="AW136" s="456"/>
      <c r="AX136" s="456"/>
      <c r="AY136" s="456"/>
      <c r="AZ136" s="456"/>
      <c r="BA136" s="456"/>
      <c r="BB136" s="456"/>
      <c r="BC136" s="456"/>
      <c r="BD136" s="456"/>
      <c r="BE136" s="456"/>
      <c r="BF136" s="456"/>
      <c r="BG136" s="456"/>
      <c r="BH136" s="456"/>
      <c r="BI136" s="456"/>
      <c r="BJ136" s="456"/>
      <c r="BK136" s="456"/>
      <c r="BL136" s="456"/>
      <c r="BM136" s="456"/>
      <c r="BN136" s="456"/>
      <c r="BO136" s="471"/>
    </row>
    <row r="137" spans="1:67" ht="15.75" customHeight="1" x14ac:dyDescent="0.2">
      <c r="A137" s="92">
        <v>11</v>
      </c>
      <c r="B137" s="415" t="s">
        <v>127</v>
      </c>
      <c r="C137" s="415"/>
      <c r="D137" s="415"/>
      <c r="E137" s="415"/>
      <c r="F137" s="415"/>
      <c r="G137" s="415"/>
      <c r="H137" s="416"/>
      <c r="I137" s="223" t="s">
        <v>1</v>
      </c>
      <c r="J137" s="415" t="s">
        <v>270</v>
      </c>
      <c r="K137" s="415"/>
      <c r="L137" s="415"/>
      <c r="M137" s="415"/>
      <c r="N137" s="415"/>
      <c r="O137" s="415"/>
      <c r="P137" s="415"/>
      <c r="Q137" s="415"/>
      <c r="R137" s="415"/>
      <c r="S137" s="415"/>
      <c r="T137" s="415"/>
      <c r="U137" s="415"/>
      <c r="V137" s="415"/>
      <c r="W137" s="415"/>
      <c r="X137" s="415"/>
      <c r="Y137" s="415"/>
      <c r="Z137" s="415"/>
      <c r="AA137" s="415"/>
      <c r="AB137" s="415"/>
      <c r="AC137" s="415"/>
      <c r="AD137" s="415"/>
      <c r="AE137" s="415"/>
      <c r="AF137" s="415"/>
      <c r="AG137" s="415"/>
      <c r="AH137" s="415"/>
      <c r="AI137" s="415"/>
      <c r="AJ137" s="403" t="s">
        <v>649</v>
      </c>
      <c r="AK137" s="404"/>
      <c r="AL137" s="404"/>
      <c r="AM137" s="404"/>
      <c r="AN137" s="405"/>
      <c r="AO137" s="459" t="s">
        <v>797</v>
      </c>
      <c r="AP137" s="459"/>
      <c r="AQ137" s="459"/>
      <c r="AR137" s="459"/>
      <c r="AS137" s="459"/>
      <c r="AT137" s="459"/>
      <c r="AU137" s="459"/>
      <c r="AV137" s="459"/>
      <c r="AW137" s="459"/>
      <c r="AX137" s="459"/>
      <c r="AY137" s="459"/>
      <c r="AZ137" s="459"/>
      <c r="BA137" s="459"/>
      <c r="BB137" s="459"/>
      <c r="BC137" s="459"/>
      <c r="BD137" s="459"/>
      <c r="BE137" s="459"/>
      <c r="BF137" s="459"/>
      <c r="BG137" s="459"/>
      <c r="BH137" s="459"/>
      <c r="BI137" s="459"/>
      <c r="BJ137" s="459"/>
      <c r="BK137" s="459"/>
      <c r="BL137" s="459"/>
      <c r="BM137" s="459"/>
      <c r="BN137" s="459"/>
      <c r="BO137" s="460"/>
    </row>
    <row r="138" spans="1:67" ht="15.75" customHeight="1" x14ac:dyDescent="0.2">
      <c r="A138" s="104"/>
      <c r="B138" s="425"/>
      <c r="C138" s="425"/>
      <c r="D138" s="425"/>
      <c r="E138" s="425"/>
      <c r="F138" s="425"/>
      <c r="G138" s="425"/>
      <c r="H138" s="426"/>
      <c r="I138" s="219"/>
      <c r="J138" s="425"/>
      <c r="K138" s="425"/>
      <c r="L138" s="425"/>
      <c r="M138" s="425"/>
      <c r="N138" s="425"/>
      <c r="O138" s="425"/>
      <c r="P138" s="425"/>
      <c r="Q138" s="425"/>
      <c r="R138" s="425"/>
      <c r="S138" s="425"/>
      <c r="T138" s="425"/>
      <c r="U138" s="425"/>
      <c r="V138" s="425"/>
      <c r="W138" s="425"/>
      <c r="X138" s="425"/>
      <c r="Y138" s="425"/>
      <c r="Z138" s="425"/>
      <c r="AA138" s="425"/>
      <c r="AB138" s="425"/>
      <c r="AC138" s="425"/>
      <c r="AD138" s="425"/>
      <c r="AE138" s="425"/>
      <c r="AF138" s="425"/>
      <c r="AG138" s="425"/>
      <c r="AH138" s="425"/>
      <c r="AI138" s="425"/>
      <c r="AJ138" s="406"/>
      <c r="AK138" s="407"/>
      <c r="AL138" s="407"/>
      <c r="AM138" s="407"/>
      <c r="AN138" s="408"/>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5"/>
      <c r="BK138" s="455"/>
      <c r="BL138" s="455"/>
      <c r="BM138" s="455"/>
      <c r="BN138" s="455"/>
      <c r="BO138" s="461"/>
    </row>
    <row r="139" spans="1:67" ht="15.75" customHeight="1" x14ac:dyDescent="0.2">
      <c r="A139" s="85"/>
      <c r="B139" s="196"/>
      <c r="C139" s="196"/>
      <c r="D139" s="196"/>
      <c r="E139" s="196"/>
      <c r="F139" s="196"/>
      <c r="G139" s="196"/>
      <c r="H139" s="203"/>
      <c r="I139" s="155"/>
      <c r="J139" s="196" t="s">
        <v>0</v>
      </c>
      <c r="K139" s="455" t="s">
        <v>405</v>
      </c>
      <c r="L139" s="455"/>
      <c r="M139" s="455"/>
      <c r="N139" s="455"/>
      <c r="O139" s="455"/>
      <c r="P139" s="455"/>
      <c r="Q139" s="455"/>
      <c r="R139" s="455"/>
      <c r="S139" s="455"/>
      <c r="T139" s="455"/>
      <c r="U139" s="455"/>
      <c r="V139" s="455"/>
      <c r="W139" s="455"/>
      <c r="X139" s="455"/>
      <c r="Y139" s="455"/>
      <c r="Z139" s="455"/>
      <c r="AA139" s="455"/>
      <c r="AB139" s="455"/>
      <c r="AC139" s="455"/>
      <c r="AD139" s="455"/>
      <c r="AE139" s="455"/>
      <c r="AF139" s="455"/>
      <c r="AG139" s="455"/>
      <c r="AH139" s="455"/>
      <c r="AI139" s="455"/>
      <c r="AJ139" s="160"/>
      <c r="AK139" s="161"/>
      <c r="AL139" s="161"/>
      <c r="AM139" s="161"/>
      <c r="AN139" s="162"/>
      <c r="AO139" s="455"/>
      <c r="AP139" s="455"/>
      <c r="AQ139" s="455"/>
      <c r="AR139" s="455"/>
      <c r="AS139" s="455"/>
      <c r="AT139" s="455"/>
      <c r="AU139" s="455"/>
      <c r="AV139" s="455"/>
      <c r="AW139" s="455"/>
      <c r="AX139" s="455"/>
      <c r="AY139" s="455"/>
      <c r="AZ139" s="455"/>
      <c r="BA139" s="455"/>
      <c r="BB139" s="455"/>
      <c r="BC139" s="455"/>
      <c r="BD139" s="455"/>
      <c r="BE139" s="455"/>
      <c r="BF139" s="455"/>
      <c r="BG139" s="455"/>
      <c r="BH139" s="455"/>
      <c r="BI139" s="455"/>
      <c r="BJ139" s="455"/>
      <c r="BK139" s="455"/>
      <c r="BL139" s="455"/>
      <c r="BM139" s="455"/>
      <c r="BN139" s="455"/>
      <c r="BO139" s="461"/>
    </row>
    <row r="140" spans="1:67" ht="15.75" customHeight="1" x14ac:dyDescent="0.2">
      <c r="A140" s="85"/>
      <c r="B140" s="26"/>
      <c r="C140" s="26"/>
      <c r="D140" s="26"/>
      <c r="E140" s="26"/>
      <c r="F140" s="26"/>
      <c r="G140" s="26"/>
      <c r="H140" s="23"/>
      <c r="I140" s="155"/>
      <c r="J140" s="196"/>
      <c r="K140" s="455"/>
      <c r="L140" s="455"/>
      <c r="M140" s="455"/>
      <c r="N140" s="455"/>
      <c r="O140" s="455"/>
      <c r="P140" s="455"/>
      <c r="Q140" s="455"/>
      <c r="R140" s="455"/>
      <c r="S140" s="455"/>
      <c r="T140" s="455"/>
      <c r="U140" s="455"/>
      <c r="V140" s="455"/>
      <c r="W140" s="455"/>
      <c r="X140" s="455"/>
      <c r="Y140" s="455"/>
      <c r="Z140" s="455"/>
      <c r="AA140" s="455"/>
      <c r="AB140" s="455"/>
      <c r="AC140" s="455"/>
      <c r="AD140" s="455"/>
      <c r="AE140" s="455"/>
      <c r="AF140" s="455"/>
      <c r="AG140" s="455"/>
      <c r="AH140" s="455"/>
      <c r="AI140" s="455"/>
      <c r="AJ140" s="175"/>
      <c r="AK140" s="176"/>
      <c r="AL140" s="176"/>
      <c r="AM140" s="176"/>
      <c r="AN140" s="153"/>
      <c r="AO140" s="455"/>
      <c r="AP140" s="455"/>
      <c r="AQ140" s="455"/>
      <c r="AR140" s="455"/>
      <c r="AS140" s="455"/>
      <c r="AT140" s="455"/>
      <c r="AU140" s="455"/>
      <c r="AV140" s="455"/>
      <c r="AW140" s="455"/>
      <c r="AX140" s="455"/>
      <c r="AY140" s="455"/>
      <c r="AZ140" s="455"/>
      <c r="BA140" s="455"/>
      <c r="BB140" s="455"/>
      <c r="BC140" s="455"/>
      <c r="BD140" s="455"/>
      <c r="BE140" s="455"/>
      <c r="BF140" s="455"/>
      <c r="BG140" s="455"/>
      <c r="BH140" s="455"/>
      <c r="BI140" s="455"/>
      <c r="BJ140" s="455"/>
      <c r="BK140" s="455"/>
      <c r="BL140" s="455"/>
      <c r="BM140" s="455"/>
      <c r="BN140" s="455"/>
      <c r="BO140" s="461"/>
    </row>
    <row r="141" spans="1:67" ht="17.25" customHeight="1" x14ac:dyDescent="0.2">
      <c r="A141" s="85"/>
      <c r="B141" s="26"/>
      <c r="C141" s="26"/>
      <c r="D141" s="26"/>
      <c r="E141" s="26"/>
      <c r="F141" s="26"/>
      <c r="G141" s="26"/>
      <c r="H141" s="23"/>
      <c r="I141" s="155"/>
      <c r="J141" s="196"/>
      <c r="K141" s="455"/>
      <c r="L141" s="455"/>
      <c r="M141" s="455"/>
      <c r="N141" s="455"/>
      <c r="O141" s="455"/>
      <c r="P141" s="455"/>
      <c r="Q141" s="455"/>
      <c r="R141" s="455"/>
      <c r="S141" s="455"/>
      <c r="T141" s="455"/>
      <c r="U141" s="455"/>
      <c r="V141" s="455"/>
      <c r="W141" s="455"/>
      <c r="X141" s="455"/>
      <c r="Y141" s="455"/>
      <c r="Z141" s="455"/>
      <c r="AA141" s="455"/>
      <c r="AB141" s="455"/>
      <c r="AC141" s="455"/>
      <c r="AD141" s="455"/>
      <c r="AE141" s="455"/>
      <c r="AF141" s="455"/>
      <c r="AG141" s="455"/>
      <c r="AH141" s="455"/>
      <c r="AI141" s="455"/>
      <c r="AJ141" s="175"/>
      <c r="AK141" s="176"/>
      <c r="AL141" s="176"/>
      <c r="AM141" s="176"/>
      <c r="AN141" s="153"/>
      <c r="AO141" s="455"/>
      <c r="AP141" s="455"/>
      <c r="AQ141" s="455"/>
      <c r="AR141" s="455"/>
      <c r="AS141" s="455"/>
      <c r="AT141" s="455"/>
      <c r="AU141" s="455"/>
      <c r="AV141" s="455"/>
      <c r="AW141" s="455"/>
      <c r="AX141" s="455"/>
      <c r="AY141" s="455"/>
      <c r="AZ141" s="455"/>
      <c r="BA141" s="455"/>
      <c r="BB141" s="455"/>
      <c r="BC141" s="455"/>
      <c r="BD141" s="455"/>
      <c r="BE141" s="455"/>
      <c r="BF141" s="455"/>
      <c r="BG141" s="455"/>
      <c r="BH141" s="455"/>
      <c r="BI141" s="455"/>
      <c r="BJ141" s="455"/>
      <c r="BK141" s="455"/>
      <c r="BL141" s="455"/>
      <c r="BM141" s="455"/>
      <c r="BN141" s="455"/>
      <c r="BO141" s="461"/>
    </row>
    <row r="142" spans="1:67" ht="21" customHeight="1" x14ac:dyDescent="0.2">
      <c r="A142" s="101">
        <v>12</v>
      </c>
      <c r="B142" s="415" t="s">
        <v>128</v>
      </c>
      <c r="C142" s="415"/>
      <c r="D142" s="415"/>
      <c r="E142" s="415"/>
      <c r="F142" s="415"/>
      <c r="G142" s="415"/>
      <c r="H142" s="416"/>
      <c r="I142" s="11" t="s">
        <v>1</v>
      </c>
      <c r="J142" s="415" t="s">
        <v>272</v>
      </c>
      <c r="K142" s="415"/>
      <c r="L142" s="415"/>
      <c r="M142" s="415"/>
      <c r="N142" s="415"/>
      <c r="O142" s="415"/>
      <c r="P142" s="415"/>
      <c r="Q142" s="415"/>
      <c r="R142" s="415"/>
      <c r="S142" s="415"/>
      <c r="T142" s="415"/>
      <c r="U142" s="415"/>
      <c r="V142" s="415"/>
      <c r="W142" s="415"/>
      <c r="X142" s="415"/>
      <c r="Y142" s="415"/>
      <c r="Z142" s="415"/>
      <c r="AA142" s="415"/>
      <c r="AB142" s="415"/>
      <c r="AC142" s="415"/>
      <c r="AD142" s="415"/>
      <c r="AE142" s="415"/>
      <c r="AF142" s="415"/>
      <c r="AG142" s="415"/>
      <c r="AH142" s="415"/>
      <c r="AI142" s="415"/>
      <c r="AJ142" s="403" t="s">
        <v>649</v>
      </c>
      <c r="AK142" s="404"/>
      <c r="AL142" s="404"/>
      <c r="AM142" s="404"/>
      <c r="AN142" s="405"/>
      <c r="AO142" s="459" t="s">
        <v>798</v>
      </c>
      <c r="AP142" s="459"/>
      <c r="AQ142" s="459"/>
      <c r="AR142" s="459"/>
      <c r="AS142" s="459"/>
      <c r="AT142" s="459"/>
      <c r="AU142" s="459"/>
      <c r="AV142" s="459"/>
      <c r="AW142" s="459"/>
      <c r="AX142" s="459"/>
      <c r="AY142" s="459"/>
      <c r="AZ142" s="459"/>
      <c r="BA142" s="459"/>
      <c r="BB142" s="459"/>
      <c r="BC142" s="459"/>
      <c r="BD142" s="459"/>
      <c r="BE142" s="459"/>
      <c r="BF142" s="459"/>
      <c r="BG142" s="459"/>
      <c r="BH142" s="459"/>
      <c r="BI142" s="459"/>
      <c r="BJ142" s="459"/>
      <c r="BK142" s="459"/>
      <c r="BL142" s="459"/>
      <c r="BM142" s="459"/>
      <c r="BN142" s="459"/>
      <c r="BO142" s="460"/>
    </row>
    <row r="143" spans="1:67" ht="15.75" customHeight="1" x14ac:dyDescent="0.2">
      <c r="A143" s="105"/>
      <c r="B143" s="26"/>
      <c r="C143" s="26"/>
      <c r="D143" s="26"/>
      <c r="E143" s="26"/>
      <c r="F143" s="26"/>
      <c r="G143" s="26"/>
      <c r="H143" s="23"/>
      <c r="I143" s="57"/>
      <c r="J143" s="425"/>
      <c r="K143" s="425"/>
      <c r="L143" s="425"/>
      <c r="M143" s="425"/>
      <c r="N143" s="425"/>
      <c r="O143" s="425"/>
      <c r="P143" s="425"/>
      <c r="Q143" s="425"/>
      <c r="R143" s="425"/>
      <c r="S143" s="425"/>
      <c r="T143" s="425"/>
      <c r="U143" s="425"/>
      <c r="V143" s="425"/>
      <c r="W143" s="425"/>
      <c r="X143" s="425"/>
      <c r="Y143" s="425"/>
      <c r="Z143" s="425"/>
      <c r="AA143" s="425"/>
      <c r="AB143" s="425"/>
      <c r="AC143" s="425"/>
      <c r="AD143" s="425"/>
      <c r="AE143" s="425"/>
      <c r="AF143" s="425"/>
      <c r="AG143" s="425"/>
      <c r="AH143" s="425"/>
      <c r="AI143" s="425"/>
      <c r="AJ143" s="406"/>
      <c r="AK143" s="407"/>
      <c r="AL143" s="407"/>
      <c r="AM143" s="407"/>
      <c r="AN143" s="408"/>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5"/>
      <c r="BK143" s="455"/>
      <c r="BL143" s="455"/>
      <c r="BM143" s="455"/>
      <c r="BN143" s="455"/>
      <c r="BO143" s="461"/>
    </row>
    <row r="144" spans="1:67" ht="15.75" customHeight="1" x14ac:dyDescent="0.2">
      <c r="A144" s="85"/>
      <c r="B144" s="44"/>
      <c r="C144" s="258"/>
      <c r="D144" s="258"/>
      <c r="E144" s="244"/>
      <c r="F144" s="244"/>
      <c r="G144" s="244"/>
      <c r="H144" s="280"/>
      <c r="I144" s="57"/>
      <c r="J144" s="252" t="s">
        <v>0</v>
      </c>
      <c r="K144" s="425" t="s">
        <v>273</v>
      </c>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c r="AH144" s="425"/>
      <c r="AI144" s="425"/>
      <c r="AJ144" s="160"/>
      <c r="AK144" s="161"/>
      <c r="AL144" s="161"/>
      <c r="AM144" s="161"/>
      <c r="AN144" s="162"/>
      <c r="AO144" s="455"/>
      <c r="AP144" s="455"/>
      <c r="AQ144" s="455"/>
      <c r="AR144" s="455"/>
      <c r="AS144" s="455"/>
      <c r="AT144" s="455"/>
      <c r="AU144" s="455"/>
      <c r="AV144" s="455"/>
      <c r="AW144" s="455"/>
      <c r="AX144" s="455"/>
      <c r="AY144" s="455"/>
      <c r="AZ144" s="455"/>
      <c r="BA144" s="455"/>
      <c r="BB144" s="455"/>
      <c r="BC144" s="455"/>
      <c r="BD144" s="455"/>
      <c r="BE144" s="455"/>
      <c r="BF144" s="455"/>
      <c r="BG144" s="455"/>
      <c r="BH144" s="455"/>
      <c r="BI144" s="455"/>
      <c r="BJ144" s="455"/>
      <c r="BK144" s="455"/>
      <c r="BL144" s="455"/>
      <c r="BM144" s="455"/>
      <c r="BN144" s="455"/>
      <c r="BO144" s="461"/>
    </row>
    <row r="145" spans="1:67" ht="15.75" customHeight="1" x14ac:dyDescent="0.2">
      <c r="A145" s="85"/>
      <c r="B145" s="44"/>
      <c r="C145" s="258"/>
      <c r="D145" s="258"/>
      <c r="E145" s="244"/>
      <c r="F145" s="244"/>
      <c r="G145" s="244"/>
      <c r="H145" s="280"/>
      <c r="I145" s="57"/>
      <c r="J145" s="252"/>
      <c r="K145" s="425"/>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150"/>
      <c r="AK145" s="260"/>
      <c r="AL145" s="260"/>
      <c r="AM145" s="260"/>
      <c r="AN145" s="151"/>
      <c r="AO145" s="455"/>
      <c r="AP145" s="455"/>
      <c r="AQ145" s="455"/>
      <c r="AR145" s="455"/>
      <c r="AS145" s="455"/>
      <c r="AT145" s="455"/>
      <c r="AU145" s="455"/>
      <c r="AV145" s="455"/>
      <c r="AW145" s="455"/>
      <c r="AX145" s="455"/>
      <c r="AY145" s="455"/>
      <c r="AZ145" s="455"/>
      <c r="BA145" s="455"/>
      <c r="BB145" s="455"/>
      <c r="BC145" s="455"/>
      <c r="BD145" s="455"/>
      <c r="BE145" s="455"/>
      <c r="BF145" s="455"/>
      <c r="BG145" s="455"/>
      <c r="BH145" s="455"/>
      <c r="BI145" s="455"/>
      <c r="BJ145" s="455"/>
      <c r="BK145" s="455"/>
      <c r="BL145" s="455"/>
      <c r="BM145" s="455"/>
      <c r="BN145" s="455"/>
      <c r="BO145" s="461"/>
    </row>
    <row r="146" spans="1:67" ht="9" customHeight="1" x14ac:dyDescent="0.2">
      <c r="A146" s="85"/>
      <c r="B146" s="44"/>
      <c r="C146" s="258"/>
      <c r="D146" s="258"/>
      <c r="E146" s="244"/>
      <c r="F146" s="244"/>
      <c r="G146" s="244"/>
      <c r="H146" s="280"/>
      <c r="I146" s="57"/>
      <c r="J146" s="252"/>
      <c r="K146" s="425"/>
      <c r="L146" s="425"/>
      <c r="M146" s="425"/>
      <c r="N146" s="425"/>
      <c r="O146" s="425"/>
      <c r="P146" s="425"/>
      <c r="Q146" s="425"/>
      <c r="R146" s="425"/>
      <c r="S146" s="425"/>
      <c r="T146" s="425"/>
      <c r="U146" s="425"/>
      <c r="V146" s="425"/>
      <c r="W146" s="425"/>
      <c r="X146" s="425"/>
      <c r="Y146" s="425"/>
      <c r="Z146" s="425"/>
      <c r="AA146" s="425"/>
      <c r="AB146" s="425"/>
      <c r="AC146" s="425"/>
      <c r="AD146" s="425"/>
      <c r="AE146" s="425"/>
      <c r="AF146" s="425"/>
      <c r="AG146" s="425"/>
      <c r="AH146" s="425"/>
      <c r="AI146" s="425"/>
      <c r="AJ146" s="150"/>
      <c r="AK146" s="260"/>
      <c r="AL146" s="260"/>
      <c r="AM146" s="260"/>
      <c r="AN146" s="151"/>
      <c r="AO146" s="455"/>
      <c r="AP146" s="455"/>
      <c r="AQ146" s="455"/>
      <c r="AR146" s="455"/>
      <c r="AS146" s="455"/>
      <c r="AT146" s="455"/>
      <c r="AU146" s="455"/>
      <c r="AV146" s="455"/>
      <c r="AW146" s="455"/>
      <c r="AX146" s="455"/>
      <c r="AY146" s="455"/>
      <c r="AZ146" s="455"/>
      <c r="BA146" s="455"/>
      <c r="BB146" s="455"/>
      <c r="BC146" s="455"/>
      <c r="BD146" s="455"/>
      <c r="BE146" s="455"/>
      <c r="BF146" s="455"/>
      <c r="BG146" s="455"/>
      <c r="BH146" s="455"/>
      <c r="BI146" s="455"/>
      <c r="BJ146" s="455"/>
      <c r="BK146" s="455"/>
      <c r="BL146" s="455"/>
      <c r="BM146" s="455"/>
      <c r="BN146" s="455"/>
      <c r="BO146" s="461"/>
    </row>
    <row r="147" spans="1:67" ht="15.75" customHeight="1" x14ac:dyDescent="0.2">
      <c r="A147" s="85"/>
      <c r="B147" s="44"/>
      <c r="C147" s="258"/>
      <c r="D147" s="258"/>
      <c r="E147" s="244"/>
      <c r="F147" s="244"/>
      <c r="G147" s="244"/>
      <c r="H147" s="280"/>
      <c r="I147" s="57"/>
      <c r="J147" s="252" t="s">
        <v>0</v>
      </c>
      <c r="K147" s="425" t="s">
        <v>274</v>
      </c>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150"/>
      <c r="AK147" s="260"/>
      <c r="AL147" s="260"/>
      <c r="AM147" s="260"/>
      <c r="AN147" s="151"/>
      <c r="AO147" s="455"/>
      <c r="AP147" s="455"/>
      <c r="AQ147" s="455"/>
      <c r="AR147" s="455"/>
      <c r="AS147" s="455"/>
      <c r="AT147" s="455"/>
      <c r="AU147" s="455"/>
      <c r="AV147" s="455"/>
      <c r="AW147" s="455"/>
      <c r="AX147" s="455"/>
      <c r="AY147" s="455"/>
      <c r="AZ147" s="455"/>
      <c r="BA147" s="455"/>
      <c r="BB147" s="455"/>
      <c r="BC147" s="455"/>
      <c r="BD147" s="455"/>
      <c r="BE147" s="455"/>
      <c r="BF147" s="455"/>
      <c r="BG147" s="455"/>
      <c r="BH147" s="455"/>
      <c r="BI147" s="455"/>
      <c r="BJ147" s="455"/>
      <c r="BK147" s="455"/>
      <c r="BL147" s="455"/>
      <c r="BM147" s="455"/>
      <c r="BN147" s="455"/>
      <c r="BO147" s="461"/>
    </row>
    <row r="148" spans="1:67" ht="15.75" customHeight="1" x14ac:dyDescent="0.2">
      <c r="A148" s="85"/>
      <c r="B148" s="44"/>
      <c r="C148" s="258"/>
      <c r="D148" s="258"/>
      <c r="E148" s="244"/>
      <c r="F148" s="244"/>
      <c r="G148" s="244"/>
      <c r="H148" s="280"/>
      <c r="I148" s="57"/>
      <c r="J148" s="252"/>
      <c r="K148" s="425"/>
      <c r="L148" s="425"/>
      <c r="M148" s="425"/>
      <c r="N148" s="425"/>
      <c r="O148" s="425"/>
      <c r="P148" s="425"/>
      <c r="Q148" s="425"/>
      <c r="R148" s="425"/>
      <c r="S148" s="425"/>
      <c r="T148" s="425"/>
      <c r="U148" s="425"/>
      <c r="V148" s="425"/>
      <c r="W148" s="425"/>
      <c r="X148" s="425"/>
      <c r="Y148" s="425"/>
      <c r="Z148" s="425"/>
      <c r="AA148" s="425"/>
      <c r="AB148" s="425"/>
      <c r="AC148" s="425"/>
      <c r="AD148" s="425"/>
      <c r="AE148" s="425"/>
      <c r="AF148" s="425"/>
      <c r="AG148" s="425"/>
      <c r="AH148" s="425"/>
      <c r="AI148" s="425"/>
      <c r="AJ148" s="150"/>
      <c r="AK148" s="260"/>
      <c r="AL148" s="260"/>
      <c r="AM148" s="260"/>
      <c r="AN148" s="151"/>
      <c r="AO148" s="455"/>
      <c r="AP148" s="455"/>
      <c r="AQ148" s="455"/>
      <c r="AR148" s="455"/>
      <c r="AS148" s="455"/>
      <c r="AT148" s="455"/>
      <c r="AU148" s="455"/>
      <c r="AV148" s="455"/>
      <c r="AW148" s="455"/>
      <c r="AX148" s="455"/>
      <c r="AY148" s="455"/>
      <c r="AZ148" s="455"/>
      <c r="BA148" s="455"/>
      <c r="BB148" s="455"/>
      <c r="BC148" s="455"/>
      <c r="BD148" s="455"/>
      <c r="BE148" s="455"/>
      <c r="BF148" s="455"/>
      <c r="BG148" s="455"/>
      <c r="BH148" s="455"/>
      <c r="BI148" s="455"/>
      <c r="BJ148" s="455"/>
      <c r="BK148" s="455"/>
      <c r="BL148" s="455"/>
      <c r="BM148" s="455"/>
      <c r="BN148" s="455"/>
      <c r="BO148" s="461"/>
    </row>
    <row r="149" spans="1:67" ht="9" customHeight="1" x14ac:dyDescent="0.2">
      <c r="A149" s="85"/>
      <c r="B149" s="44"/>
      <c r="C149" s="258"/>
      <c r="D149" s="258"/>
      <c r="E149" s="244"/>
      <c r="F149" s="244"/>
      <c r="G149" s="244"/>
      <c r="H149" s="280"/>
      <c r="I149" s="57"/>
      <c r="J149" s="252"/>
      <c r="K149" s="425"/>
      <c r="L149" s="425"/>
      <c r="M149" s="425"/>
      <c r="N149" s="425"/>
      <c r="O149" s="425"/>
      <c r="P149" s="425"/>
      <c r="Q149" s="425"/>
      <c r="R149" s="425"/>
      <c r="S149" s="425"/>
      <c r="T149" s="425"/>
      <c r="U149" s="425"/>
      <c r="V149" s="425"/>
      <c r="W149" s="425"/>
      <c r="X149" s="425"/>
      <c r="Y149" s="425"/>
      <c r="Z149" s="425"/>
      <c r="AA149" s="425"/>
      <c r="AB149" s="425"/>
      <c r="AC149" s="425"/>
      <c r="AD149" s="425"/>
      <c r="AE149" s="425"/>
      <c r="AF149" s="425"/>
      <c r="AG149" s="425"/>
      <c r="AH149" s="425"/>
      <c r="AI149" s="425"/>
      <c r="AJ149" s="150"/>
      <c r="AK149" s="260"/>
      <c r="AL149" s="260"/>
      <c r="AM149" s="260"/>
      <c r="AN149" s="151"/>
      <c r="AO149" s="455"/>
      <c r="AP149" s="455"/>
      <c r="AQ149" s="455"/>
      <c r="AR149" s="455"/>
      <c r="AS149" s="455"/>
      <c r="AT149" s="455"/>
      <c r="AU149" s="455"/>
      <c r="AV149" s="455"/>
      <c r="AW149" s="455"/>
      <c r="AX149" s="455"/>
      <c r="AY149" s="455"/>
      <c r="AZ149" s="455"/>
      <c r="BA149" s="455"/>
      <c r="BB149" s="455"/>
      <c r="BC149" s="455"/>
      <c r="BD149" s="455"/>
      <c r="BE149" s="455"/>
      <c r="BF149" s="455"/>
      <c r="BG149" s="455"/>
      <c r="BH149" s="455"/>
      <c r="BI149" s="455"/>
      <c r="BJ149" s="455"/>
      <c r="BK149" s="455"/>
      <c r="BL149" s="455"/>
      <c r="BM149" s="455"/>
      <c r="BN149" s="455"/>
      <c r="BO149" s="461"/>
    </row>
    <row r="150" spans="1:67" ht="15.75" customHeight="1" x14ac:dyDescent="0.2">
      <c r="A150" s="85"/>
      <c r="B150" s="44"/>
      <c r="C150" s="258"/>
      <c r="D150" s="258"/>
      <c r="E150" s="244"/>
      <c r="F150" s="244"/>
      <c r="G150" s="244"/>
      <c r="H150" s="280"/>
      <c r="I150" s="57"/>
      <c r="J150" s="252" t="s">
        <v>0</v>
      </c>
      <c r="K150" s="425" t="s">
        <v>289</v>
      </c>
      <c r="L150" s="425"/>
      <c r="M150" s="425"/>
      <c r="N150" s="425"/>
      <c r="O150" s="425"/>
      <c r="P150" s="425"/>
      <c r="Q150" s="425"/>
      <c r="R150" s="425"/>
      <c r="S150" s="425"/>
      <c r="T150" s="425"/>
      <c r="U150" s="425"/>
      <c r="V150" s="425"/>
      <c r="W150" s="425"/>
      <c r="X150" s="425"/>
      <c r="Y150" s="425"/>
      <c r="Z150" s="425"/>
      <c r="AA150" s="425"/>
      <c r="AB150" s="425"/>
      <c r="AC150" s="425"/>
      <c r="AD150" s="425"/>
      <c r="AE150" s="425"/>
      <c r="AF150" s="425"/>
      <c r="AG150" s="425"/>
      <c r="AH150" s="425"/>
      <c r="AI150" s="425"/>
      <c r="AJ150" s="150"/>
      <c r="AK150" s="260"/>
      <c r="AL150" s="260"/>
      <c r="AM150" s="260"/>
      <c r="AN150" s="151"/>
      <c r="AO150" s="455"/>
      <c r="AP150" s="455"/>
      <c r="AQ150" s="455"/>
      <c r="AR150" s="455"/>
      <c r="AS150" s="455"/>
      <c r="AT150" s="455"/>
      <c r="AU150" s="455"/>
      <c r="AV150" s="455"/>
      <c r="AW150" s="455"/>
      <c r="AX150" s="455"/>
      <c r="AY150" s="455"/>
      <c r="AZ150" s="455"/>
      <c r="BA150" s="455"/>
      <c r="BB150" s="455"/>
      <c r="BC150" s="455"/>
      <c r="BD150" s="455"/>
      <c r="BE150" s="455"/>
      <c r="BF150" s="455"/>
      <c r="BG150" s="455"/>
      <c r="BH150" s="455"/>
      <c r="BI150" s="455"/>
      <c r="BJ150" s="455"/>
      <c r="BK150" s="455"/>
      <c r="BL150" s="455"/>
      <c r="BM150" s="455"/>
      <c r="BN150" s="455"/>
      <c r="BO150" s="461"/>
    </row>
    <row r="151" spans="1:67" ht="15.75" customHeight="1" x14ac:dyDescent="0.2">
      <c r="A151" s="106"/>
      <c r="B151" s="560"/>
      <c r="C151" s="560"/>
      <c r="D151" s="560"/>
      <c r="E151" s="242"/>
      <c r="F151" s="242"/>
      <c r="G151" s="242"/>
      <c r="H151" s="255"/>
      <c r="I151" s="74"/>
      <c r="J151" s="248" t="s">
        <v>0</v>
      </c>
      <c r="K151" s="417" t="s">
        <v>271</v>
      </c>
      <c r="L151" s="417"/>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264"/>
      <c r="AK151" s="156"/>
      <c r="AL151" s="156"/>
      <c r="AM151" s="156"/>
      <c r="AN151" s="152"/>
      <c r="AO151" s="456"/>
      <c r="AP151" s="456"/>
      <c r="AQ151" s="456"/>
      <c r="AR151" s="456"/>
      <c r="AS151" s="456"/>
      <c r="AT151" s="456"/>
      <c r="AU151" s="456"/>
      <c r="AV151" s="456"/>
      <c r="AW151" s="456"/>
      <c r="AX151" s="456"/>
      <c r="AY151" s="456"/>
      <c r="AZ151" s="456"/>
      <c r="BA151" s="456"/>
      <c r="BB151" s="456"/>
      <c r="BC151" s="456"/>
      <c r="BD151" s="456"/>
      <c r="BE151" s="456"/>
      <c r="BF151" s="456"/>
      <c r="BG151" s="456"/>
      <c r="BH151" s="456"/>
      <c r="BI151" s="456"/>
      <c r="BJ151" s="456"/>
      <c r="BK151" s="456"/>
      <c r="BL151" s="456"/>
      <c r="BM151" s="456"/>
      <c r="BN151" s="456"/>
      <c r="BO151" s="471"/>
    </row>
    <row r="152" spans="1:67" ht="18.75" customHeight="1" x14ac:dyDescent="0.2">
      <c r="A152" s="84">
        <v>13</v>
      </c>
      <c r="B152" s="415" t="s">
        <v>115</v>
      </c>
      <c r="C152" s="415"/>
      <c r="D152" s="415"/>
      <c r="E152" s="415"/>
      <c r="F152" s="415"/>
      <c r="G152" s="415"/>
      <c r="H152" s="416"/>
      <c r="I152" s="53" t="s">
        <v>1</v>
      </c>
      <c r="J152" s="415" t="s">
        <v>277</v>
      </c>
      <c r="K152" s="415"/>
      <c r="L152" s="415"/>
      <c r="M152" s="415"/>
      <c r="N152" s="415"/>
      <c r="O152" s="415"/>
      <c r="P152" s="415"/>
      <c r="Q152" s="415"/>
      <c r="R152" s="415"/>
      <c r="S152" s="415"/>
      <c r="T152" s="415"/>
      <c r="U152" s="415"/>
      <c r="V152" s="415"/>
      <c r="W152" s="415"/>
      <c r="X152" s="415"/>
      <c r="Y152" s="415"/>
      <c r="Z152" s="415"/>
      <c r="AA152" s="415"/>
      <c r="AB152" s="415"/>
      <c r="AC152" s="415"/>
      <c r="AD152" s="415"/>
      <c r="AE152" s="415"/>
      <c r="AF152" s="415"/>
      <c r="AG152" s="415"/>
      <c r="AH152" s="415"/>
      <c r="AI152" s="415"/>
      <c r="AJ152" s="403" t="s">
        <v>649</v>
      </c>
      <c r="AK152" s="404"/>
      <c r="AL152" s="404"/>
      <c r="AM152" s="404"/>
      <c r="AN152" s="405"/>
      <c r="AO152" s="459" t="s">
        <v>799</v>
      </c>
      <c r="AP152" s="459"/>
      <c r="AQ152" s="459"/>
      <c r="AR152" s="459"/>
      <c r="AS152" s="459"/>
      <c r="AT152" s="459"/>
      <c r="AU152" s="459"/>
      <c r="AV152" s="459"/>
      <c r="AW152" s="459"/>
      <c r="AX152" s="459"/>
      <c r="AY152" s="459"/>
      <c r="AZ152" s="459"/>
      <c r="BA152" s="459"/>
      <c r="BB152" s="459"/>
      <c r="BC152" s="459"/>
      <c r="BD152" s="459"/>
      <c r="BE152" s="459"/>
      <c r="BF152" s="459"/>
      <c r="BG152" s="459"/>
      <c r="BH152" s="459"/>
      <c r="BI152" s="459"/>
      <c r="BJ152" s="459"/>
      <c r="BK152" s="459"/>
      <c r="BL152" s="459"/>
      <c r="BM152" s="459"/>
      <c r="BN152" s="459"/>
      <c r="BO152" s="460"/>
    </row>
    <row r="153" spans="1:67" x14ac:dyDescent="0.2">
      <c r="A153" s="85"/>
      <c r="B153" s="434" t="s">
        <v>116</v>
      </c>
      <c r="C153" s="434"/>
      <c r="D153" s="434"/>
      <c r="E153" s="434"/>
      <c r="F153" s="434"/>
      <c r="G153" s="434"/>
      <c r="H153" s="451"/>
      <c r="I153" s="52"/>
      <c r="J153" s="425"/>
      <c r="K153" s="425"/>
      <c r="L153" s="425"/>
      <c r="M153" s="425"/>
      <c r="N153" s="425"/>
      <c r="O153" s="425"/>
      <c r="P153" s="425"/>
      <c r="Q153" s="425"/>
      <c r="R153" s="425"/>
      <c r="S153" s="425"/>
      <c r="T153" s="425"/>
      <c r="U153" s="425"/>
      <c r="V153" s="425"/>
      <c r="W153" s="425"/>
      <c r="X153" s="425"/>
      <c r="Y153" s="425"/>
      <c r="Z153" s="425"/>
      <c r="AA153" s="425"/>
      <c r="AB153" s="425"/>
      <c r="AC153" s="425"/>
      <c r="AD153" s="425"/>
      <c r="AE153" s="425"/>
      <c r="AF153" s="425"/>
      <c r="AG153" s="425"/>
      <c r="AH153" s="425"/>
      <c r="AI153" s="425"/>
      <c r="AJ153" s="406"/>
      <c r="AK153" s="407"/>
      <c r="AL153" s="407"/>
      <c r="AM153" s="407"/>
      <c r="AN153" s="408"/>
      <c r="AO153" s="455"/>
      <c r="AP153" s="455"/>
      <c r="AQ153" s="455"/>
      <c r="AR153" s="455"/>
      <c r="AS153" s="455"/>
      <c r="AT153" s="455"/>
      <c r="AU153" s="455"/>
      <c r="AV153" s="455"/>
      <c r="AW153" s="455"/>
      <c r="AX153" s="455"/>
      <c r="AY153" s="455"/>
      <c r="AZ153" s="455"/>
      <c r="BA153" s="455"/>
      <c r="BB153" s="455"/>
      <c r="BC153" s="455"/>
      <c r="BD153" s="455"/>
      <c r="BE153" s="455"/>
      <c r="BF153" s="455"/>
      <c r="BG153" s="455"/>
      <c r="BH153" s="455"/>
      <c r="BI153" s="455"/>
      <c r="BJ153" s="455"/>
      <c r="BK153" s="455"/>
      <c r="BL153" s="455"/>
      <c r="BM153" s="455"/>
      <c r="BN153" s="455"/>
      <c r="BO153" s="461"/>
    </row>
    <row r="154" spans="1:67" ht="26.25" customHeight="1" x14ac:dyDescent="0.2">
      <c r="A154" s="85"/>
      <c r="B154" s="434"/>
      <c r="C154" s="434"/>
      <c r="D154" s="434"/>
      <c r="E154" s="434"/>
      <c r="F154" s="434"/>
      <c r="G154" s="434"/>
      <c r="H154" s="451"/>
      <c r="I154" s="49"/>
      <c r="J154" s="425"/>
      <c r="K154" s="425"/>
      <c r="L154" s="425"/>
      <c r="M154" s="425"/>
      <c r="N154" s="425"/>
      <c r="O154" s="425"/>
      <c r="P154" s="425"/>
      <c r="Q154" s="425"/>
      <c r="R154" s="425"/>
      <c r="S154" s="425"/>
      <c r="T154" s="425"/>
      <c r="U154" s="425"/>
      <c r="V154" s="425"/>
      <c r="W154" s="425"/>
      <c r="X154" s="425"/>
      <c r="Y154" s="425"/>
      <c r="Z154" s="425"/>
      <c r="AA154" s="425"/>
      <c r="AB154" s="425"/>
      <c r="AC154" s="425"/>
      <c r="AD154" s="425"/>
      <c r="AE154" s="425"/>
      <c r="AF154" s="425"/>
      <c r="AG154" s="425"/>
      <c r="AH154" s="425"/>
      <c r="AI154" s="425"/>
      <c r="AJ154" s="160"/>
      <c r="AK154" s="161"/>
      <c r="AL154" s="161"/>
      <c r="AM154" s="161"/>
      <c r="AN154" s="162"/>
      <c r="AO154" s="455"/>
      <c r="AP154" s="455"/>
      <c r="AQ154" s="455"/>
      <c r="AR154" s="455"/>
      <c r="AS154" s="455"/>
      <c r="AT154" s="455"/>
      <c r="AU154" s="455"/>
      <c r="AV154" s="455"/>
      <c r="AW154" s="455"/>
      <c r="AX154" s="455"/>
      <c r="AY154" s="455"/>
      <c r="AZ154" s="455"/>
      <c r="BA154" s="455"/>
      <c r="BB154" s="455"/>
      <c r="BC154" s="455"/>
      <c r="BD154" s="455"/>
      <c r="BE154" s="455"/>
      <c r="BF154" s="455"/>
      <c r="BG154" s="455"/>
      <c r="BH154" s="455"/>
      <c r="BI154" s="455"/>
      <c r="BJ154" s="455"/>
      <c r="BK154" s="455"/>
      <c r="BL154" s="455"/>
      <c r="BM154" s="455"/>
      <c r="BN154" s="455"/>
      <c r="BO154" s="461"/>
    </row>
    <row r="155" spans="1:67" ht="27" customHeight="1" x14ac:dyDescent="0.2">
      <c r="A155" s="85"/>
      <c r="B155" s="425"/>
      <c r="C155" s="425"/>
      <c r="D155" s="425"/>
      <c r="E155" s="425"/>
      <c r="F155" s="425"/>
      <c r="G155" s="425"/>
      <c r="H155" s="426"/>
      <c r="I155" s="49"/>
      <c r="J155" s="188" t="s">
        <v>10</v>
      </c>
      <c r="K155" s="425" t="s">
        <v>465</v>
      </c>
      <c r="L155" s="425"/>
      <c r="M155" s="425"/>
      <c r="N155" s="425"/>
      <c r="O155" s="425"/>
      <c r="P155" s="425"/>
      <c r="Q155" s="425"/>
      <c r="R155" s="425"/>
      <c r="S155" s="425"/>
      <c r="T155" s="425"/>
      <c r="U155" s="425"/>
      <c r="V155" s="425"/>
      <c r="W155" s="425"/>
      <c r="X155" s="425"/>
      <c r="Y155" s="425"/>
      <c r="Z155" s="425"/>
      <c r="AA155" s="425"/>
      <c r="AB155" s="425"/>
      <c r="AC155" s="425"/>
      <c r="AD155" s="425"/>
      <c r="AE155" s="425"/>
      <c r="AF155" s="425"/>
      <c r="AG155" s="425"/>
      <c r="AH155" s="425"/>
      <c r="AI155" s="425"/>
      <c r="AJ155" s="160"/>
      <c r="AK155" s="161"/>
      <c r="AL155" s="161"/>
      <c r="AM155" s="161"/>
      <c r="AN155" s="162"/>
      <c r="AO155" s="455"/>
      <c r="AP155" s="455"/>
      <c r="AQ155" s="455"/>
      <c r="AR155" s="455"/>
      <c r="AS155" s="455"/>
      <c r="AT155" s="455"/>
      <c r="AU155" s="455"/>
      <c r="AV155" s="455"/>
      <c r="AW155" s="455"/>
      <c r="AX155" s="455"/>
      <c r="AY155" s="455"/>
      <c r="AZ155" s="455"/>
      <c r="BA155" s="455"/>
      <c r="BB155" s="455"/>
      <c r="BC155" s="455"/>
      <c r="BD155" s="455"/>
      <c r="BE155" s="455"/>
      <c r="BF155" s="455"/>
      <c r="BG155" s="455"/>
      <c r="BH155" s="455"/>
      <c r="BI155" s="455"/>
      <c r="BJ155" s="455"/>
      <c r="BK155" s="455"/>
      <c r="BL155" s="455"/>
      <c r="BM155" s="455"/>
      <c r="BN155" s="455"/>
      <c r="BO155" s="461"/>
    </row>
    <row r="156" spans="1:67" ht="13.5" customHeight="1" x14ac:dyDescent="0.2">
      <c r="A156" s="107"/>
      <c r="B156" s="196"/>
      <c r="C156" s="196"/>
      <c r="D156" s="196"/>
      <c r="E156" s="196"/>
      <c r="F156" s="196"/>
      <c r="G156" s="196"/>
      <c r="H156" s="203"/>
      <c r="I156" s="49"/>
      <c r="J156" s="487" t="s">
        <v>800</v>
      </c>
      <c r="K156" s="487"/>
      <c r="L156" s="487"/>
      <c r="M156" s="487"/>
      <c r="N156" s="487"/>
      <c r="O156" s="487"/>
      <c r="P156" s="487"/>
      <c r="Q156" s="487"/>
      <c r="R156" s="487"/>
      <c r="S156" s="487"/>
      <c r="T156" s="487"/>
      <c r="U156" s="487"/>
      <c r="V156" s="487"/>
      <c r="W156" s="487"/>
      <c r="X156" s="487"/>
      <c r="Y156" s="487"/>
      <c r="Z156" s="487"/>
      <c r="AA156" s="487"/>
      <c r="AB156" s="487"/>
      <c r="AC156" s="487"/>
      <c r="AD156" s="487"/>
      <c r="AE156" s="487"/>
      <c r="AF156" s="487"/>
      <c r="AG156" s="487"/>
      <c r="AH156" s="487"/>
      <c r="AI156" s="487"/>
      <c r="AJ156" s="150"/>
      <c r="AK156" s="199"/>
      <c r="AL156" s="199"/>
      <c r="AM156" s="199"/>
      <c r="AN156" s="151"/>
      <c r="AO156" s="455"/>
      <c r="AP156" s="455"/>
      <c r="AQ156" s="455"/>
      <c r="AR156" s="455"/>
      <c r="AS156" s="455"/>
      <c r="AT156" s="455"/>
      <c r="AU156" s="455"/>
      <c r="AV156" s="455"/>
      <c r="AW156" s="455"/>
      <c r="AX156" s="455"/>
      <c r="AY156" s="455"/>
      <c r="AZ156" s="455"/>
      <c r="BA156" s="455"/>
      <c r="BB156" s="455"/>
      <c r="BC156" s="455"/>
      <c r="BD156" s="455"/>
      <c r="BE156" s="455"/>
      <c r="BF156" s="455"/>
      <c r="BG156" s="455"/>
      <c r="BH156" s="455"/>
      <c r="BI156" s="455"/>
      <c r="BJ156" s="455"/>
      <c r="BK156" s="455"/>
      <c r="BL156" s="455"/>
      <c r="BM156" s="455"/>
      <c r="BN156" s="455"/>
      <c r="BO156" s="461"/>
    </row>
    <row r="157" spans="1:67" ht="15.75" customHeight="1" x14ac:dyDescent="0.2">
      <c r="A157" s="89"/>
      <c r="B157" s="425"/>
      <c r="C157" s="425"/>
      <c r="D157" s="425"/>
      <c r="E157" s="425"/>
      <c r="F157" s="425"/>
      <c r="G157" s="425"/>
      <c r="H157" s="426"/>
      <c r="I157" s="119" t="s">
        <v>17</v>
      </c>
      <c r="J157" s="415" t="s">
        <v>466</v>
      </c>
      <c r="K157" s="415"/>
      <c r="L157" s="415"/>
      <c r="M157" s="415"/>
      <c r="N157" s="415"/>
      <c r="O157" s="415"/>
      <c r="P157" s="415"/>
      <c r="Q157" s="415"/>
      <c r="R157" s="415"/>
      <c r="S157" s="415"/>
      <c r="T157" s="415"/>
      <c r="U157" s="415"/>
      <c r="V157" s="415"/>
      <c r="W157" s="415"/>
      <c r="X157" s="415"/>
      <c r="Y157" s="415"/>
      <c r="Z157" s="415"/>
      <c r="AA157" s="415"/>
      <c r="AB157" s="415"/>
      <c r="AC157" s="415"/>
      <c r="AD157" s="415"/>
      <c r="AE157" s="415"/>
      <c r="AF157" s="415"/>
      <c r="AG157" s="415"/>
      <c r="AH157" s="415"/>
      <c r="AI157" s="415"/>
      <c r="AJ157" s="403" t="s">
        <v>649</v>
      </c>
      <c r="AK157" s="404"/>
      <c r="AL157" s="404"/>
      <c r="AM157" s="404"/>
      <c r="AN157" s="405"/>
      <c r="AO157" s="196"/>
      <c r="AP157" s="196"/>
      <c r="AQ157" s="196"/>
      <c r="AR157" s="196"/>
      <c r="AS157" s="196"/>
      <c r="AT157" s="196"/>
      <c r="AU157" s="196"/>
      <c r="AV157" s="196"/>
      <c r="AW157" s="196"/>
      <c r="AX157" s="196"/>
      <c r="AY157" s="196"/>
      <c r="AZ157" s="196"/>
      <c r="BA157" s="196"/>
      <c r="BB157" s="196"/>
      <c r="BC157" s="196"/>
      <c r="BD157" s="196"/>
      <c r="BE157" s="196"/>
      <c r="BF157" s="196"/>
      <c r="BG157" s="196"/>
      <c r="BH157" s="196"/>
      <c r="BI157" s="196"/>
      <c r="BJ157" s="196"/>
      <c r="BK157" s="196"/>
      <c r="BL157" s="196"/>
      <c r="BM157" s="196"/>
      <c r="BN157" s="196"/>
      <c r="BO157" s="203"/>
    </row>
    <row r="158" spans="1:67" ht="24.6" customHeight="1" x14ac:dyDescent="0.2">
      <c r="A158" s="85"/>
      <c r="B158" s="455"/>
      <c r="C158" s="455"/>
      <c r="D158" s="455"/>
      <c r="E158" s="455"/>
      <c r="F158" s="455"/>
      <c r="G158" s="455"/>
      <c r="H158" s="461"/>
      <c r="I158" s="49"/>
      <c r="J158" s="425"/>
      <c r="K158" s="425"/>
      <c r="L158" s="425"/>
      <c r="M158" s="425"/>
      <c r="N158" s="425"/>
      <c r="O158" s="425"/>
      <c r="P158" s="425"/>
      <c r="Q158" s="425"/>
      <c r="R158" s="425"/>
      <c r="S158" s="425"/>
      <c r="T158" s="425"/>
      <c r="U158" s="425"/>
      <c r="V158" s="425"/>
      <c r="W158" s="425"/>
      <c r="X158" s="425"/>
      <c r="Y158" s="425"/>
      <c r="Z158" s="425"/>
      <c r="AA158" s="425"/>
      <c r="AB158" s="425"/>
      <c r="AC158" s="425"/>
      <c r="AD158" s="425"/>
      <c r="AE158" s="425"/>
      <c r="AF158" s="425"/>
      <c r="AG158" s="425"/>
      <c r="AH158" s="425"/>
      <c r="AI158" s="425"/>
      <c r="AJ158" s="406"/>
      <c r="AK158" s="407"/>
      <c r="AL158" s="407"/>
      <c r="AM158" s="407"/>
      <c r="AN158" s="408"/>
      <c r="AO158" s="196"/>
      <c r="AP158" s="196"/>
      <c r="AQ158" s="196"/>
      <c r="AR158" s="196"/>
      <c r="AS158" s="196"/>
      <c r="AT158" s="196"/>
      <c r="AU158" s="196"/>
      <c r="AV158" s="196"/>
      <c r="AW158" s="196"/>
      <c r="AX158" s="196"/>
      <c r="AY158" s="196"/>
      <c r="AZ158" s="196"/>
      <c r="BA158" s="196"/>
      <c r="BB158" s="196"/>
      <c r="BC158" s="196"/>
      <c r="BD158" s="196"/>
      <c r="BE158" s="196"/>
      <c r="BF158" s="196"/>
      <c r="BG158" s="196"/>
      <c r="BH158" s="196"/>
      <c r="BI158" s="196"/>
      <c r="BJ158" s="196"/>
      <c r="BK158" s="196"/>
      <c r="BL158" s="196"/>
      <c r="BM158" s="196"/>
      <c r="BN158" s="196"/>
      <c r="BO158" s="203"/>
    </row>
    <row r="159" spans="1:67" ht="15.75" customHeight="1" x14ac:dyDescent="0.2">
      <c r="A159" s="85"/>
      <c r="B159" s="455"/>
      <c r="C159" s="455"/>
      <c r="D159" s="455"/>
      <c r="E159" s="455"/>
      <c r="F159" s="455"/>
      <c r="G159" s="455"/>
      <c r="H159" s="461"/>
      <c r="I159" s="219"/>
      <c r="J159" s="188" t="s">
        <v>0</v>
      </c>
      <c r="K159" s="185" t="s">
        <v>826</v>
      </c>
      <c r="AJ159" s="160"/>
      <c r="AK159" s="161"/>
      <c r="AL159" s="161"/>
      <c r="AM159" s="161"/>
      <c r="AN159" s="162"/>
      <c r="AO159" s="196"/>
      <c r="AP159" s="196"/>
      <c r="AQ159" s="196"/>
      <c r="AR159" s="196"/>
      <c r="AS159" s="196"/>
      <c r="AT159" s="196"/>
      <c r="AU159" s="196"/>
      <c r="AV159" s="196"/>
      <c r="AW159" s="196"/>
      <c r="AX159" s="196"/>
      <c r="AY159" s="196"/>
      <c r="AZ159" s="196"/>
      <c r="BA159" s="196"/>
      <c r="BB159" s="196"/>
      <c r="BC159" s="196"/>
      <c r="BD159" s="196"/>
      <c r="BE159" s="196"/>
      <c r="BF159" s="196"/>
      <c r="BG159" s="196"/>
      <c r="BH159" s="196"/>
      <c r="BI159" s="196"/>
      <c r="BJ159" s="196"/>
      <c r="BK159" s="196"/>
      <c r="BL159" s="196"/>
      <c r="BM159" s="196"/>
      <c r="BN159" s="196"/>
      <c r="BO159" s="203"/>
    </row>
    <row r="160" spans="1:67" x14ac:dyDescent="0.2">
      <c r="A160" s="85"/>
      <c r="B160" s="455"/>
      <c r="C160" s="455"/>
      <c r="D160" s="455"/>
      <c r="E160" s="455"/>
      <c r="F160" s="455"/>
      <c r="G160" s="455"/>
      <c r="H160" s="461"/>
      <c r="I160" s="224"/>
      <c r="J160" s="183"/>
      <c r="K160" s="148" t="s">
        <v>801</v>
      </c>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c r="AH160" s="190"/>
      <c r="AI160" s="190"/>
      <c r="AJ160" s="150"/>
      <c r="AK160" s="199"/>
      <c r="AL160" s="199"/>
      <c r="AM160" s="199"/>
      <c r="AN160" s="151"/>
      <c r="AO160" s="196"/>
      <c r="AP160" s="196"/>
      <c r="AQ160" s="196"/>
      <c r="AR160" s="196"/>
      <c r="AS160" s="196"/>
      <c r="AT160" s="196"/>
      <c r="AU160" s="196"/>
      <c r="AV160" s="196"/>
      <c r="AW160" s="196"/>
      <c r="AX160" s="196"/>
      <c r="AY160" s="196"/>
      <c r="AZ160" s="196"/>
      <c r="BA160" s="196"/>
      <c r="BB160" s="196"/>
      <c r="BC160" s="196"/>
      <c r="BD160" s="196"/>
      <c r="BE160" s="196"/>
      <c r="BF160" s="196"/>
      <c r="BG160" s="196"/>
      <c r="BH160" s="196"/>
      <c r="BI160" s="196"/>
      <c r="BJ160" s="196"/>
      <c r="BK160" s="196"/>
      <c r="BL160" s="196"/>
      <c r="BM160" s="196"/>
      <c r="BN160" s="196"/>
      <c r="BO160" s="203"/>
    </row>
    <row r="161" spans="1:67" ht="21.75" customHeight="1" x14ac:dyDescent="0.2">
      <c r="A161" s="89"/>
      <c r="B161" s="425"/>
      <c r="C161" s="425"/>
      <c r="D161" s="425"/>
      <c r="E161" s="425"/>
      <c r="F161" s="425"/>
      <c r="G161" s="425"/>
      <c r="H161" s="426"/>
      <c r="I161" s="119" t="s">
        <v>18</v>
      </c>
      <c r="J161" s="415" t="s">
        <v>467</v>
      </c>
      <c r="K161" s="415"/>
      <c r="L161" s="415"/>
      <c r="M161" s="415"/>
      <c r="N161" s="415"/>
      <c r="O161" s="415"/>
      <c r="P161" s="415"/>
      <c r="Q161" s="415"/>
      <c r="R161" s="415"/>
      <c r="S161" s="415"/>
      <c r="T161" s="415"/>
      <c r="U161" s="415"/>
      <c r="V161" s="415"/>
      <c r="W161" s="415"/>
      <c r="X161" s="415"/>
      <c r="Y161" s="415"/>
      <c r="Z161" s="415"/>
      <c r="AA161" s="415"/>
      <c r="AB161" s="415"/>
      <c r="AC161" s="415"/>
      <c r="AD161" s="415"/>
      <c r="AE161" s="415"/>
      <c r="AF161" s="415"/>
      <c r="AG161" s="415"/>
      <c r="AH161" s="415"/>
      <c r="AI161" s="415"/>
      <c r="AJ161" s="403" t="s">
        <v>649</v>
      </c>
      <c r="AK161" s="404"/>
      <c r="AL161" s="404"/>
      <c r="AM161" s="404"/>
      <c r="AN161" s="405"/>
      <c r="AO161" s="196"/>
      <c r="AP161" s="196"/>
      <c r="AQ161" s="196"/>
      <c r="AR161" s="196"/>
      <c r="AS161" s="196"/>
      <c r="AT161" s="196"/>
      <c r="AU161" s="196"/>
      <c r="AV161" s="196"/>
      <c r="AW161" s="196"/>
      <c r="AX161" s="196"/>
      <c r="AY161" s="196"/>
      <c r="AZ161" s="196"/>
      <c r="BA161" s="196"/>
      <c r="BB161" s="196"/>
      <c r="BC161" s="196"/>
      <c r="BD161" s="196"/>
      <c r="BE161" s="196"/>
      <c r="BF161" s="196"/>
      <c r="BG161" s="196"/>
      <c r="BH161" s="196"/>
      <c r="BI161" s="196"/>
      <c r="BJ161" s="196"/>
      <c r="BK161" s="196"/>
      <c r="BL161" s="196"/>
      <c r="BM161" s="196"/>
      <c r="BN161" s="196"/>
      <c r="BO161" s="203"/>
    </row>
    <row r="162" spans="1:67" ht="21.75" customHeight="1" x14ac:dyDescent="0.2">
      <c r="A162" s="85"/>
      <c r="B162" s="455"/>
      <c r="C162" s="455"/>
      <c r="D162" s="455"/>
      <c r="E162" s="455"/>
      <c r="F162" s="455"/>
      <c r="G162" s="455"/>
      <c r="H162" s="461"/>
      <c r="I162" s="49"/>
      <c r="J162" s="425"/>
      <c r="K162" s="425"/>
      <c r="L162" s="425"/>
      <c r="M162" s="425"/>
      <c r="N162" s="425"/>
      <c r="O162" s="425"/>
      <c r="P162" s="425"/>
      <c r="Q162" s="425"/>
      <c r="R162" s="425"/>
      <c r="S162" s="425"/>
      <c r="T162" s="425"/>
      <c r="U162" s="425"/>
      <c r="V162" s="425"/>
      <c r="W162" s="425"/>
      <c r="X162" s="425"/>
      <c r="Y162" s="425"/>
      <c r="Z162" s="425"/>
      <c r="AA162" s="425"/>
      <c r="AB162" s="425"/>
      <c r="AC162" s="425"/>
      <c r="AD162" s="425"/>
      <c r="AE162" s="425"/>
      <c r="AF162" s="425"/>
      <c r="AG162" s="425"/>
      <c r="AH162" s="425"/>
      <c r="AI162" s="425"/>
      <c r="AJ162" s="406"/>
      <c r="AK162" s="407"/>
      <c r="AL162" s="407"/>
      <c r="AM162" s="407"/>
      <c r="AN162" s="408"/>
      <c r="AO162" s="196"/>
      <c r="AP162" s="196"/>
      <c r="AQ162" s="196"/>
      <c r="AR162" s="196"/>
      <c r="AS162" s="196"/>
      <c r="AT162" s="196"/>
      <c r="AU162" s="196"/>
      <c r="AV162" s="196"/>
      <c r="AW162" s="196"/>
      <c r="AX162" s="196"/>
      <c r="AY162" s="196"/>
      <c r="AZ162" s="196"/>
      <c r="BA162" s="196"/>
      <c r="BB162" s="196"/>
      <c r="BC162" s="196"/>
      <c r="BD162" s="196"/>
      <c r="BE162" s="196"/>
      <c r="BF162" s="196"/>
      <c r="BG162" s="196"/>
      <c r="BH162" s="196"/>
      <c r="BI162" s="196"/>
      <c r="BJ162" s="196"/>
      <c r="BK162" s="196"/>
      <c r="BL162" s="196"/>
      <c r="BM162" s="196"/>
      <c r="BN162" s="196"/>
      <c r="BO162" s="203"/>
    </row>
    <row r="163" spans="1:67" ht="15.75" customHeight="1" x14ac:dyDescent="0.2">
      <c r="A163" s="85"/>
      <c r="B163" s="455"/>
      <c r="C163" s="455"/>
      <c r="D163" s="455"/>
      <c r="E163" s="455"/>
      <c r="F163" s="455"/>
      <c r="G163" s="455"/>
      <c r="H163" s="461"/>
      <c r="I163" s="49"/>
      <c r="J163" s="188" t="s">
        <v>0</v>
      </c>
      <c r="K163" s="185" t="s">
        <v>829</v>
      </c>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60"/>
      <c r="AK163" s="161"/>
      <c r="AL163" s="161"/>
      <c r="AM163" s="161"/>
      <c r="AN163" s="162"/>
      <c r="AO163" s="196"/>
      <c r="AP163" s="196"/>
      <c r="AQ163" s="196"/>
      <c r="AR163" s="196"/>
      <c r="AS163" s="196"/>
      <c r="AT163" s="196"/>
      <c r="AU163" s="196"/>
      <c r="AV163" s="196"/>
      <c r="AW163" s="196"/>
      <c r="AX163" s="196"/>
      <c r="AY163" s="196"/>
      <c r="AZ163" s="196"/>
      <c r="BA163" s="196"/>
      <c r="BB163" s="196"/>
      <c r="BC163" s="196"/>
      <c r="BD163" s="196"/>
      <c r="BE163" s="196"/>
      <c r="BF163" s="196"/>
      <c r="BG163" s="196"/>
      <c r="BH163" s="196"/>
      <c r="BI163" s="196"/>
      <c r="BJ163" s="196"/>
      <c r="BK163" s="196"/>
      <c r="BL163" s="196"/>
      <c r="BM163" s="196"/>
      <c r="BN163" s="196"/>
      <c r="BO163" s="203"/>
    </row>
    <row r="164" spans="1:67" ht="15.75" customHeight="1" x14ac:dyDescent="0.2">
      <c r="A164" s="85"/>
      <c r="B164" s="205"/>
      <c r="C164" s="205"/>
      <c r="D164" s="205"/>
      <c r="E164" s="205"/>
      <c r="F164" s="205"/>
      <c r="G164" s="205"/>
      <c r="H164" s="209"/>
      <c r="I164" s="49"/>
      <c r="J164" s="188"/>
      <c r="K164" s="148" t="s">
        <v>827</v>
      </c>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75"/>
      <c r="AK164" s="176"/>
      <c r="AL164" s="176"/>
      <c r="AM164" s="176"/>
      <c r="AN164" s="153"/>
      <c r="AO164" s="196"/>
      <c r="AP164" s="196"/>
      <c r="AQ164" s="196"/>
      <c r="AR164" s="196"/>
      <c r="AS164" s="196"/>
      <c r="AT164" s="196"/>
      <c r="AU164" s="196"/>
      <c r="AV164" s="196"/>
      <c r="AW164" s="196"/>
      <c r="AX164" s="196"/>
      <c r="AY164" s="196"/>
      <c r="AZ164" s="196"/>
      <c r="BA164" s="196"/>
      <c r="BB164" s="196"/>
      <c r="BC164" s="196"/>
      <c r="BD164" s="196"/>
      <c r="BE164" s="196"/>
      <c r="BF164" s="196"/>
      <c r="BG164" s="196"/>
      <c r="BH164" s="196"/>
      <c r="BI164" s="196"/>
      <c r="BJ164" s="196"/>
      <c r="BK164" s="196"/>
      <c r="BL164" s="196"/>
      <c r="BM164" s="196"/>
      <c r="BN164" s="196"/>
      <c r="BO164" s="203"/>
    </row>
    <row r="165" spans="1:67" ht="15.75" customHeight="1" x14ac:dyDescent="0.2">
      <c r="A165" s="85"/>
      <c r="B165" s="205"/>
      <c r="C165" s="205"/>
      <c r="D165" s="205"/>
      <c r="E165" s="205"/>
      <c r="F165" s="205"/>
      <c r="G165" s="205"/>
      <c r="H165" s="209"/>
      <c r="I165" s="49"/>
      <c r="J165" s="188"/>
      <c r="K165" s="148" t="s">
        <v>828</v>
      </c>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75"/>
      <c r="AK165" s="176"/>
      <c r="AL165" s="176"/>
      <c r="AM165" s="176"/>
      <c r="AN165" s="153"/>
      <c r="AO165" s="196"/>
      <c r="AP165" s="196"/>
      <c r="AQ165" s="196"/>
      <c r="AR165" s="196"/>
      <c r="AS165" s="196"/>
      <c r="AT165" s="196"/>
      <c r="AU165" s="196"/>
      <c r="AV165" s="196"/>
      <c r="AW165" s="196"/>
      <c r="AX165" s="196"/>
      <c r="AY165" s="196"/>
      <c r="AZ165" s="196"/>
      <c r="BA165" s="196"/>
      <c r="BB165" s="196"/>
      <c r="BC165" s="196"/>
      <c r="BD165" s="196"/>
      <c r="BE165" s="196"/>
      <c r="BF165" s="196"/>
      <c r="BG165" s="196"/>
      <c r="BH165" s="196"/>
      <c r="BI165" s="196"/>
      <c r="BJ165" s="196"/>
      <c r="BK165" s="196"/>
      <c r="BL165" s="196"/>
      <c r="BM165" s="196"/>
      <c r="BN165" s="196"/>
      <c r="BO165" s="203"/>
    </row>
    <row r="166" spans="1:67" ht="15.75" customHeight="1" x14ac:dyDescent="0.2">
      <c r="A166" s="85"/>
      <c r="B166" s="205"/>
      <c r="C166" s="205"/>
      <c r="D166" s="205"/>
      <c r="E166" s="205"/>
      <c r="F166" s="205"/>
      <c r="G166" s="205"/>
      <c r="H166" s="209"/>
      <c r="I166" s="131" t="s">
        <v>468</v>
      </c>
      <c r="J166" s="169"/>
      <c r="K166" s="459" t="s">
        <v>469</v>
      </c>
      <c r="L166" s="459"/>
      <c r="M166" s="459"/>
      <c r="N166" s="459"/>
      <c r="O166" s="459"/>
      <c r="P166" s="459"/>
      <c r="Q166" s="459"/>
      <c r="R166" s="459"/>
      <c r="S166" s="459"/>
      <c r="T166" s="459"/>
      <c r="U166" s="459"/>
      <c r="V166" s="459"/>
      <c r="W166" s="459"/>
      <c r="X166" s="459"/>
      <c r="Y166" s="459"/>
      <c r="Z166" s="459"/>
      <c r="AA166" s="459"/>
      <c r="AB166" s="459"/>
      <c r="AC166" s="459"/>
      <c r="AD166" s="459"/>
      <c r="AE166" s="459"/>
      <c r="AF166" s="459"/>
      <c r="AG166" s="459"/>
      <c r="AH166" s="459"/>
      <c r="AI166" s="459"/>
      <c r="AJ166" s="403" t="s">
        <v>649</v>
      </c>
      <c r="AK166" s="404"/>
      <c r="AL166" s="404"/>
      <c r="AM166" s="404"/>
      <c r="AN166" s="405"/>
      <c r="AO166" s="196"/>
      <c r="AP166" s="196"/>
      <c r="AQ166" s="196"/>
      <c r="AR166" s="196"/>
      <c r="AS166" s="196"/>
      <c r="AT166" s="196"/>
      <c r="AU166" s="196"/>
      <c r="AV166" s="196"/>
      <c r="AW166" s="196"/>
      <c r="AX166" s="196"/>
      <c r="AY166" s="196"/>
      <c r="AZ166" s="196"/>
      <c r="BA166" s="196"/>
      <c r="BB166" s="196"/>
      <c r="BC166" s="196"/>
      <c r="BD166" s="196"/>
      <c r="BE166" s="196"/>
      <c r="BF166" s="196"/>
      <c r="BG166" s="196"/>
      <c r="BH166" s="196"/>
      <c r="BI166" s="196"/>
      <c r="BJ166" s="196"/>
      <c r="BK166" s="196"/>
      <c r="BL166" s="196"/>
      <c r="BM166" s="196"/>
      <c r="BN166" s="196"/>
      <c r="BO166" s="203"/>
    </row>
    <row r="167" spans="1:67" ht="15.75" customHeight="1" x14ac:dyDescent="0.2">
      <c r="A167" s="85"/>
      <c r="B167" s="205"/>
      <c r="C167" s="205"/>
      <c r="D167" s="205"/>
      <c r="E167" s="205"/>
      <c r="F167" s="205"/>
      <c r="G167" s="205"/>
      <c r="H167" s="209"/>
      <c r="I167" s="219"/>
      <c r="J167" s="196"/>
      <c r="K167" s="455"/>
      <c r="L167" s="455"/>
      <c r="M167" s="455"/>
      <c r="N167" s="455"/>
      <c r="O167" s="455"/>
      <c r="P167" s="455"/>
      <c r="Q167" s="455"/>
      <c r="R167" s="455"/>
      <c r="S167" s="455"/>
      <c r="T167" s="455"/>
      <c r="U167" s="455"/>
      <c r="V167" s="455"/>
      <c r="W167" s="455"/>
      <c r="X167" s="455"/>
      <c r="Y167" s="455"/>
      <c r="Z167" s="455"/>
      <c r="AA167" s="455"/>
      <c r="AB167" s="455"/>
      <c r="AC167" s="455"/>
      <c r="AD167" s="455"/>
      <c r="AE167" s="455"/>
      <c r="AF167" s="455"/>
      <c r="AG167" s="455"/>
      <c r="AH167" s="455"/>
      <c r="AI167" s="455"/>
      <c r="AJ167" s="406"/>
      <c r="AK167" s="407"/>
      <c r="AL167" s="407"/>
      <c r="AM167" s="407"/>
      <c r="AN167" s="408"/>
      <c r="AO167" s="196"/>
      <c r="AP167" s="196"/>
      <c r="AQ167" s="196"/>
      <c r="AR167" s="196"/>
      <c r="AS167" s="196"/>
      <c r="AT167" s="196"/>
      <c r="AU167" s="196"/>
      <c r="AV167" s="196"/>
      <c r="AW167" s="196"/>
      <c r="AX167" s="196"/>
      <c r="AY167" s="196"/>
      <c r="AZ167" s="196"/>
      <c r="BA167" s="196"/>
      <c r="BB167" s="196"/>
      <c r="BC167" s="196"/>
      <c r="BD167" s="196"/>
      <c r="BE167" s="196"/>
      <c r="BF167" s="196"/>
      <c r="BG167" s="196"/>
      <c r="BH167" s="196"/>
      <c r="BI167" s="196"/>
      <c r="BJ167" s="196"/>
      <c r="BK167" s="196"/>
      <c r="BL167" s="196"/>
      <c r="BM167" s="196"/>
      <c r="BN167" s="196"/>
      <c r="BO167" s="203"/>
    </row>
    <row r="168" spans="1:67" ht="15.75" customHeight="1" x14ac:dyDescent="0.2">
      <c r="A168" s="85"/>
      <c r="B168" s="205"/>
      <c r="C168" s="205"/>
      <c r="D168" s="205"/>
      <c r="E168" s="205"/>
      <c r="F168" s="205"/>
      <c r="G168" s="205"/>
      <c r="H168" s="209"/>
      <c r="I168" s="219"/>
      <c r="J168" s="196"/>
      <c r="K168" s="455"/>
      <c r="L168" s="455"/>
      <c r="M168" s="455"/>
      <c r="N168" s="455"/>
      <c r="O168" s="455"/>
      <c r="P168" s="455"/>
      <c r="Q168" s="455"/>
      <c r="R168" s="455"/>
      <c r="S168" s="455"/>
      <c r="T168" s="455"/>
      <c r="U168" s="455"/>
      <c r="V168" s="455"/>
      <c r="W168" s="455"/>
      <c r="X168" s="455"/>
      <c r="Y168" s="455"/>
      <c r="Z168" s="455"/>
      <c r="AA168" s="455"/>
      <c r="AB168" s="455"/>
      <c r="AC168" s="455"/>
      <c r="AD168" s="455"/>
      <c r="AE168" s="455"/>
      <c r="AF168" s="455"/>
      <c r="AG168" s="455"/>
      <c r="AH168" s="455"/>
      <c r="AI168" s="455"/>
      <c r="AJ168" s="160"/>
      <c r="AK168" s="161"/>
      <c r="AL168" s="161"/>
      <c r="AM168" s="161"/>
      <c r="AN168" s="162"/>
      <c r="AO168" s="196"/>
      <c r="AP168" s="196"/>
      <c r="AQ168" s="196"/>
      <c r="AR168" s="196"/>
      <c r="AS168" s="196"/>
      <c r="AT168" s="196"/>
      <c r="AU168" s="196"/>
      <c r="AV168" s="196"/>
      <c r="AW168" s="196"/>
      <c r="AX168" s="196"/>
      <c r="AY168" s="196"/>
      <c r="AZ168" s="196"/>
      <c r="BA168" s="196"/>
      <c r="BB168" s="196"/>
      <c r="BC168" s="196"/>
      <c r="BD168" s="196"/>
      <c r="BE168" s="196"/>
      <c r="BF168" s="196"/>
      <c r="BG168" s="196"/>
      <c r="BH168" s="196"/>
      <c r="BI168" s="196"/>
      <c r="BJ168" s="196"/>
      <c r="BK168" s="196"/>
      <c r="BL168" s="196"/>
      <c r="BM168" s="196"/>
      <c r="BN168" s="196"/>
      <c r="BO168" s="203"/>
    </row>
    <row r="169" spans="1:67" ht="16.5" customHeight="1" x14ac:dyDescent="0.2">
      <c r="A169" s="85"/>
      <c r="B169" s="205"/>
      <c r="C169" s="205"/>
      <c r="D169" s="205"/>
      <c r="E169" s="205"/>
      <c r="F169" s="205"/>
      <c r="G169" s="205"/>
      <c r="H169" s="209"/>
      <c r="I169" s="219"/>
      <c r="J169" s="196"/>
      <c r="K169" s="205" t="s">
        <v>3</v>
      </c>
      <c r="L169" s="455" t="s">
        <v>802</v>
      </c>
      <c r="M169" s="455"/>
      <c r="N169" s="455"/>
      <c r="O169" s="455"/>
      <c r="P169" s="455"/>
      <c r="Q169" s="455"/>
      <c r="R169" s="455"/>
      <c r="S169" s="455"/>
      <c r="T169" s="455"/>
      <c r="U169" s="455"/>
      <c r="V169" s="455"/>
      <c r="W169" s="455"/>
      <c r="X169" s="455"/>
      <c r="Y169" s="455"/>
      <c r="Z169" s="455"/>
      <c r="AA169" s="455"/>
      <c r="AB169" s="455"/>
      <c r="AC169" s="455"/>
      <c r="AD169" s="455"/>
      <c r="AE169" s="455"/>
      <c r="AF169" s="455"/>
      <c r="AG169" s="455"/>
      <c r="AH169" s="455"/>
      <c r="AI169" s="455"/>
      <c r="AJ169" s="175"/>
      <c r="AK169" s="176"/>
      <c r="AL169" s="176"/>
      <c r="AM169" s="176"/>
      <c r="AN169" s="153"/>
      <c r="AO169" s="196"/>
      <c r="AP169" s="196"/>
      <c r="AQ169" s="196"/>
      <c r="AR169" s="196"/>
      <c r="AS169" s="196"/>
      <c r="AT169" s="196"/>
      <c r="AU169" s="196"/>
      <c r="AV169" s="196"/>
      <c r="AW169" s="196"/>
      <c r="AX169" s="196"/>
      <c r="AY169" s="196"/>
      <c r="AZ169" s="196"/>
      <c r="BA169" s="196"/>
      <c r="BB169" s="196"/>
      <c r="BC169" s="196"/>
      <c r="BD169" s="196"/>
      <c r="BE169" s="196"/>
      <c r="BF169" s="196"/>
      <c r="BG169" s="196"/>
      <c r="BH169" s="196"/>
      <c r="BI169" s="196"/>
      <c r="BJ169" s="196"/>
      <c r="BK169" s="196"/>
      <c r="BL169" s="196"/>
      <c r="BM169" s="196"/>
      <c r="BN169" s="196"/>
      <c r="BO169" s="203"/>
    </row>
    <row r="170" spans="1:67" ht="16.5" customHeight="1" x14ac:dyDescent="0.2">
      <c r="A170" s="85"/>
      <c r="B170" s="205"/>
      <c r="C170" s="205"/>
      <c r="D170" s="205"/>
      <c r="E170" s="205"/>
      <c r="F170" s="205"/>
      <c r="G170" s="205"/>
      <c r="H170" s="209"/>
      <c r="I170" s="219"/>
      <c r="J170" s="196"/>
      <c r="K170" s="205"/>
      <c r="L170" s="455"/>
      <c r="M170" s="455"/>
      <c r="N170" s="455"/>
      <c r="O170" s="455"/>
      <c r="P170" s="455"/>
      <c r="Q170" s="455"/>
      <c r="R170" s="455"/>
      <c r="S170" s="455"/>
      <c r="T170" s="455"/>
      <c r="U170" s="455"/>
      <c r="V170" s="455"/>
      <c r="W170" s="455"/>
      <c r="X170" s="455"/>
      <c r="Y170" s="455"/>
      <c r="Z170" s="455"/>
      <c r="AA170" s="455"/>
      <c r="AB170" s="455"/>
      <c r="AC170" s="455"/>
      <c r="AD170" s="455"/>
      <c r="AE170" s="455"/>
      <c r="AF170" s="455"/>
      <c r="AG170" s="455"/>
      <c r="AH170" s="455"/>
      <c r="AI170" s="455"/>
      <c r="AJ170" s="175"/>
      <c r="AK170" s="176"/>
      <c r="AL170" s="176"/>
      <c r="AM170" s="176"/>
      <c r="AN170" s="153"/>
      <c r="AO170" s="196"/>
      <c r="AP170" s="196"/>
      <c r="AQ170" s="196"/>
      <c r="AR170" s="196"/>
      <c r="AS170" s="196"/>
      <c r="AT170" s="196"/>
      <c r="AU170" s="196"/>
      <c r="AV170" s="196"/>
      <c r="AW170" s="196"/>
      <c r="AX170" s="196"/>
      <c r="AY170" s="196"/>
      <c r="AZ170" s="196"/>
      <c r="BA170" s="196"/>
      <c r="BB170" s="196"/>
      <c r="BC170" s="196"/>
      <c r="BD170" s="196"/>
      <c r="BE170" s="196"/>
      <c r="BF170" s="196"/>
      <c r="BG170" s="196"/>
      <c r="BH170" s="196"/>
      <c r="BI170" s="196"/>
      <c r="BJ170" s="196"/>
      <c r="BK170" s="196"/>
      <c r="BL170" s="196"/>
      <c r="BM170" s="196"/>
      <c r="BN170" s="196"/>
      <c r="BO170" s="203"/>
    </row>
    <row r="171" spans="1:67" ht="16.5" customHeight="1" x14ac:dyDescent="0.2">
      <c r="A171" s="85"/>
      <c r="B171" s="205"/>
      <c r="C171" s="205"/>
      <c r="D171" s="205"/>
      <c r="E171" s="205"/>
      <c r="F171" s="205"/>
      <c r="G171" s="205"/>
      <c r="H171" s="209"/>
      <c r="I171" s="219"/>
      <c r="J171" s="196"/>
      <c r="K171" s="20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175"/>
      <c r="AK171" s="176"/>
      <c r="AL171" s="176"/>
      <c r="AM171" s="176"/>
      <c r="AN171" s="153"/>
      <c r="AO171" s="196"/>
      <c r="AP171" s="196"/>
      <c r="AQ171" s="196"/>
      <c r="AR171" s="196"/>
      <c r="AS171" s="196"/>
      <c r="AT171" s="196"/>
      <c r="AU171" s="196"/>
      <c r="AV171" s="196"/>
      <c r="AW171" s="196"/>
      <c r="AX171" s="196"/>
      <c r="AY171" s="196"/>
      <c r="AZ171" s="196"/>
      <c r="BA171" s="196"/>
      <c r="BB171" s="196"/>
      <c r="BC171" s="196"/>
      <c r="BD171" s="196"/>
      <c r="BE171" s="196"/>
      <c r="BF171" s="196"/>
      <c r="BG171" s="196"/>
      <c r="BH171" s="196"/>
      <c r="BI171" s="196"/>
      <c r="BJ171" s="196"/>
      <c r="BK171" s="196"/>
      <c r="BL171" s="196"/>
      <c r="BM171" s="196"/>
      <c r="BN171" s="196"/>
      <c r="BO171" s="203"/>
    </row>
    <row r="172" spans="1:67" ht="16.5" customHeight="1" x14ac:dyDescent="0.2">
      <c r="A172" s="85"/>
      <c r="B172" s="205"/>
      <c r="C172" s="205"/>
      <c r="D172" s="205"/>
      <c r="E172" s="205"/>
      <c r="F172" s="205"/>
      <c r="G172" s="205"/>
      <c r="H172" s="209"/>
      <c r="I172" s="219"/>
      <c r="J172" s="196"/>
      <c r="K172" s="205"/>
      <c r="L172" s="455"/>
      <c r="M172" s="455"/>
      <c r="N172" s="455"/>
      <c r="O172" s="455"/>
      <c r="P172" s="455"/>
      <c r="Q172" s="455"/>
      <c r="R172" s="455"/>
      <c r="S172" s="455"/>
      <c r="T172" s="455"/>
      <c r="U172" s="455"/>
      <c r="V172" s="455"/>
      <c r="W172" s="455"/>
      <c r="X172" s="455"/>
      <c r="Y172" s="455"/>
      <c r="Z172" s="455"/>
      <c r="AA172" s="455"/>
      <c r="AB172" s="455"/>
      <c r="AC172" s="455"/>
      <c r="AD172" s="455"/>
      <c r="AE172" s="455"/>
      <c r="AF172" s="455"/>
      <c r="AG172" s="455"/>
      <c r="AH172" s="455"/>
      <c r="AI172" s="455"/>
      <c r="AJ172" s="175"/>
      <c r="AK172" s="176"/>
      <c r="AL172" s="176"/>
      <c r="AM172" s="176"/>
      <c r="AN172" s="153"/>
      <c r="AO172" s="196"/>
      <c r="AP172" s="196"/>
      <c r="AQ172" s="196"/>
      <c r="AR172" s="196"/>
      <c r="AS172" s="196"/>
      <c r="AT172" s="196"/>
      <c r="AU172" s="196"/>
      <c r="AV172" s="196"/>
      <c r="AW172" s="196"/>
      <c r="AX172" s="196"/>
      <c r="AY172" s="196"/>
      <c r="AZ172" s="196"/>
      <c r="BA172" s="196"/>
      <c r="BB172" s="196"/>
      <c r="BC172" s="196"/>
      <c r="BD172" s="196"/>
      <c r="BE172" s="196"/>
      <c r="BF172" s="196"/>
      <c r="BG172" s="196"/>
      <c r="BH172" s="196"/>
      <c r="BI172" s="196"/>
      <c r="BJ172" s="196"/>
      <c r="BK172" s="196"/>
      <c r="BL172" s="196"/>
      <c r="BM172" s="196"/>
      <c r="BN172" s="196"/>
      <c r="BO172" s="203"/>
    </row>
    <row r="173" spans="1:67" ht="15.75" customHeight="1" x14ac:dyDescent="0.2">
      <c r="A173" s="107"/>
      <c r="B173" s="205"/>
      <c r="C173" s="205"/>
      <c r="D173" s="205"/>
      <c r="E173" s="205"/>
      <c r="F173" s="205"/>
      <c r="G173" s="205"/>
      <c r="H173" s="209"/>
      <c r="I173" s="192" t="s">
        <v>19</v>
      </c>
      <c r="J173" s="415" t="s">
        <v>706</v>
      </c>
      <c r="K173" s="415"/>
      <c r="L173" s="415"/>
      <c r="M173" s="415"/>
      <c r="N173" s="415"/>
      <c r="O173" s="415"/>
      <c r="P173" s="415"/>
      <c r="Q173" s="415"/>
      <c r="R173" s="415"/>
      <c r="S173" s="415"/>
      <c r="T173" s="415"/>
      <c r="U173" s="415"/>
      <c r="V173" s="415"/>
      <c r="W173" s="415"/>
      <c r="X173" s="415"/>
      <c r="Y173" s="415"/>
      <c r="Z173" s="415"/>
      <c r="AA173" s="415"/>
      <c r="AB173" s="415"/>
      <c r="AC173" s="415"/>
      <c r="AD173" s="415"/>
      <c r="AE173" s="415"/>
      <c r="AF173" s="415"/>
      <c r="AG173" s="415"/>
      <c r="AH173" s="415"/>
      <c r="AI173" s="415"/>
      <c r="AJ173" s="403" t="s">
        <v>649</v>
      </c>
      <c r="AK173" s="404"/>
      <c r="AL173" s="404"/>
      <c r="AM173" s="404"/>
      <c r="AN173" s="405"/>
      <c r="AO173" s="196"/>
      <c r="AP173" s="196"/>
      <c r="AQ173" s="196"/>
      <c r="AR173" s="196"/>
      <c r="AS173" s="196"/>
      <c r="AT173" s="196"/>
      <c r="AU173" s="196"/>
      <c r="AV173" s="196"/>
      <c r="AW173" s="196"/>
      <c r="AX173" s="196"/>
      <c r="AY173" s="196"/>
      <c r="AZ173" s="196"/>
      <c r="BA173" s="196"/>
      <c r="BB173" s="196"/>
      <c r="BC173" s="196"/>
      <c r="BD173" s="196"/>
      <c r="BE173" s="196"/>
      <c r="BF173" s="196"/>
      <c r="BG173" s="196"/>
      <c r="BH173" s="196"/>
      <c r="BI173" s="196"/>
      <c r="BJ173" s="196"/>
      <c r="BK173" s="196"/>
      <c r="BL173" s="196"/>
      <c r="BM173" s="196"/>
      <c r="BN173" s="196"/>
      <c r="BO173" s="203"/>
    </row>
    <row r="174" spans="1:67" ht="15.75" customHeight="1" x14ac:dyDescent="0.2">
      <c r="A174" s="107"/>
      <c r="B174" s="205"/>
      <c r="C174" s="205"/>
      <c r="D174" s="205"/>
      <c r="E174" s="205"/>
      <c r="F174" s="205"/>
      <c r="G174" s="205"/>
      <c r="H174" s="209"/>
      <c r="I174" s="219"/>
      <c r="J174" s="425"/>
      <c r="K174" s="425"/>
      <c r="L174" s="425"/>
      <c r="M174" s="425"/>
      <c r="N174" s="425"/>
      <c r="O174" s="425"/>
      <c r="P174" s="425"/>
      <c r="Q174" s="425"/>
      <c r="R174" s="425"/>
      <c r="S174" s="425"/>
      <c r="T174" s="425"/>
      <c r="U174" s="425"/>
      <c r="V174" s="425"/>
      <c r="W174" s="425"/>
      <c r="X174" s="425"/>
      <c r="Y174" s="425"/>
      <c r="Z174" s="425"/>
      <c r="AA174" s="425"/>
      <c r="AB174" s="425"/>
      <c r="AC174" s="425"/>
      <c r="AD174" s="425"/>
      <c r="AE174" s="425"/>
      <c r="AF174" s="425"/>
      <c r="AG174" s="425"/>
      <c r="AH174" s="425"/>
      <c r="AI174" s="425"/>
      <c r="AJ174" s="406"/>
      <c r="AK174" s="407"/>
      <c r="AL174" s="407"/>
      <c r="AM174" s="407"/>
      <c r="AN174" s="408"/>
      <c r="AO174" s="425" t="s">
        <v>494</v>
      </c>
      <c r="AP174" s="425"/>
      <c r="AQ174" s="425"/>
      <c r="AR174" s="425"/>
      <c r="AS174" s="425"/>
      <c r="AT174" s="425"/>
      <c r="AU174" s="425"/>
      <c r="AV174" s="425"/>
      <c r="AW174" s="425"/>
      <c r="AX174" s="425"/>
      <c r="AY174" s="425"/>
      <c r="AZ174" s="425"/>
      <c r="BA174" s="425"/>
      <c r="BB174" s="425"/>
      <c r="BC174" s="425"/>
      <c r="BD174" s="425"/>
      <c r="BE174" s="425"/>
      <c r="BF174" s="425"/>
      <c r="BG174" s="425"/>
      <c r="BH174" s="425"/>
      <c r="BI174" s="425"/>
      <c r="BJ174" s="425"/>
      <c r="BK174" s="425"/>
      <c r="BL174" s="425"/>
      <c r="BM174" s="425"/>
      <c r="BN174" s="425"/>
      <c r="BO174" s="426"/>
    </row>
    <row r="175" spans="1:67" ht="15.75" customHeight="1" x14ac:dyDescent="0.2">
      <c r="A175" s="107"/>
      <c r="B175" s="205"/>
      <c r="C175" s="205"/>
      <c r="D175" s="205"/>
      <c r="E175" s="205"/>
      <c r="F175" s="205"/>
      <c r="G175" s="205"/>
      <c r="H175" s="209"/>
      <c r="I175" s="219"/>
      <c r="J175" s="196" t="s">
        <v>0</v>
      </c>
      <c r="K175" s="434" t="s">
        <v>492</v>
      </c>
      <c r="L175" s="434"/>
      <c r="M175" s="434"/>
      <c r="N175" s="434"/>
      <c r="O175" s="434"/>
      <c r="P175" s="434"/>
      <c r="Q175" s="434"/>
      <c r="R175" s="434"/>
      <c r="S175" s="434"/>
      <c r="T175" s="434"/>
      <c r="U175" s="434"/>
      <c r="V175" s="434"/>
      <c r="W175" s="434"/>
      <c r="X175" s="434"/>
      <c r="Y175" s="434"/>
      <c r="Z175" s="434"/>
      <c r="AA175" s="434"/>
      <c r="AB175" s="434"/>
      <c r="AC175" s="434"/>
      <c r="AD175" s="434"/>
      <c r="AE175" s="434"/>
      <c r="AF175" s="434"/>
      <c r="AG175" s="434"/>
      <c r="AH175" s="434"/>
      <c r="AI175" s="434"/>
      <c r="AJ175" s="160"/>
      <c r="AK175" s="161"/>
      <c r="AL175" s="161"/>
      <c r="AM175" s="161"/>
      <c r="AN175" s="162"/>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6"/>
    </row>
    <row r="176" spans="1:67" ht="15.75" customHeight="1" x14ac:dyDescent="0.2">
      <c r="A176" s="107"/>
      <c r="B176" s="205"/>
      <c r="C176" s="205"/>
      <c r="D176" s="205"/>
      <c r="E176" s="205"/>
      <c r="F176" s="205"/>
      <c r="G176" s="205"/>
      <c r="H176" s="209"/>
      <c r="I176" s="275"/>
      <c r="J176" s="252" t="s">
        <v>3</v>
      </c>
      <c r="K176" s="455" t="s">
        <v>495</v>
      </c>
      <c r="L176" s="455"/>
      <c r="M176" s="455"/>
      <c r="N176" s="455"/>
      <c r="O176" s="455"/>
      <c r="P176" s="455"/>
      <c r="Q176" s="455"/>
      <c r="R176" s="455"/>
      <c r="S176" s="455"/>
      <c r="T176" s="455"/>
      <c r="U176" s="455"/>
      <c r="V176" s="455"/>
      <c r="W176" s="455"/>
      <c r="X176" s="455"/>
      <c r="Y176" s="455"/>
      <c r="Z176" s="455"/>
      <c r="AA176" s="455"/>
      <c r="AB176" s="455"/>
      <c r="AC176" s="455"/>
      <c r="AD176" s="455"/>
      <c r="AE176" s="455"/>
      <c r="AF176" s="455"/>
      <c r="AG176" s="455"/>
      <c r="AH176" s="455"/>
      <c r="AI176" s="455"/>
      <c r="AJ176" s="150"/>
      <c r="AK176" s="260"/>
      <c r="AL176" s="260"/>
      <c r="AM176" s="260"/>
      <c r="AN176" s="151"/>
      <c r="AO176" s="425"/>
      <c r="AP176" s="425"/>
      <c r="AQ176" s="425"/>
      <c r="AR176" s="425"/>
      <c r="AS176" s="425"/>
      <c r="AT176" s="425"/>
      <c r="AU176" s="425"/>
      <c r="AV176" s="425"/>
      <c r="AW176" s="425"/>
      <c r="AX176" s="425"/>
      <c r="AY176" s="425"/>
      <c r="AZ176" s="425"/>
      <c r="BA176" s="425"/>
      <c r="BB176" s="425"/>
      <c r="BC176" s="425"/>
      <c r="BD176" s="425"/>
      <c r="BE176" s="425"/>
      <c r="BF176" s="425"/>
      <c r="BG176" s="425"/>
      <c r="BH176" s="425"/>
      <c r="BI176" s="425"/>
      <c r="BJ176" s="425"/>
      <c r="BK176" s="425"/>
      <c r="BL176" s="425"/>
      <c r="BM176" s="425"/>
      <c r="BN176" s="425"/>
      <c r="BO176" s="426"/>
    </row>
    <row r="177" spans="1:67" ht="15.75" customHeight="1" x14ac:dyDescent="0.2">
      <c r="A177" s="107"/>
      <c r="B177" s="205"/>
      <c r="C177" s="205"/>
      <c r="D177" s="205"/>
      <c r="E177" s="205"/>
      <c r="F177" s="205"/>
      <c r="G177" s="205"/>
      <c r="H177" s="209"/>
      <c r="I177" s="275"/>
      <c r="J177" s="252"/>
      <c r="K177" s="455"/>
      <c r="L177" s="455"/>
      <c r="M177" s="455"/>
      <c r="N177" s="455"/>
      <c r="O177" s="455"/>
      <c r="P177" s="455"/>
      <c r="Q177" s="455"/>
      <c r="R177" s="455"/>
      <c r="S177" s="455"/>
      <c r="T177" s="455"/>
      <c r="U177" s="455"/>
      <c r="V177" s="455"/>
      <c r="W177" s="455"/>
      <c r="X177" s="455"/>
      <c r="Y177" s="455"/>
      <c r="Z177" s="455"/>
      <c r="AA177" s="455"/>
      <c r="AB177" s="455"/>
      <c r="AC177" s="455"/>
      <c r="AD177" s="455"/>
      <c r="AE177" s="455"/>
      <c r="AF177" s="455"/>
      <c r="AG177" s="455"/>
      <c r="AH177" s="455"/>
      <c r="AI177" s="455"/>
      <c r="AJ177" s="150"/>
      <c r="AK177" s="260"/>
      <c r="AL177" s="260"/>
      <c r="AM177" s="260"/>
      <c r="AN177" s="151"/>
      <c r="AO177" s="425"/>
      <c r="AP177" s="425"/>
      <c r="AQ177" s="425"/>
      <c r="AR177" s="425"/>
      <c r="AS177" s="425"/>
      <c r="AT177" s="425"/>
      <c r="AU177" s="425"/>
      <c r="AV177" s="425"/>
      <c r="AW177" s="425"/>
      <c r="AX177" s="425"/>
      <c r="AY177" s="425"/>
      <c r="AZ177" s="425"/>
      <c r="BA177" s="425"/>
      <c r="BB177" s="425"/>
      <c r="BC177" s="425"/>
      <c r="BD177" s="425"/>
      <c r="BE177" s="425"/>
      <c r="BF177" s="425"/>
      <c r="BG177" s="425"/>
      <c r="BH177" s="425"/>
      <c r="BI177" s="425"/>
      <c r="BJ177" s="425"/>
      <c r="BK177" s="425"/>
      <c r="BL177" s="425"/>
      <c r="BM177" s="425"/>
      <c r="BN177" s="425"/>
      <c r="BO177" s="426"/>
    </row>
    <row r="178" spans="1:67" ht="35.25" customHeight="1" x14ac:dyDescent="0.2">
      <c r="A178" s="107"/>
      <c r="B178" s="205"/>
      <c r="C178" s="205"/>
      <c r="D178" s="205"/>
      <c r="E178" s="205"/>
      <c r="F178" s="205"/>
      <c r="G178" s="205"/>
      <c r="H178" s="209"/>
      <c r="I178" s="266"/>
      <c r="J178" s="248" t="s">
        <v>496</v>
      </c>
      <c r="K178" s="456"/>
      <c r="L178" s="456"/>
      <c r="M178" s="456"/>
      <c r="N178" s="456"/>
      <c r="O178" s="456"/>
      <c r="P178" s="456"/>
      <c r="Q178" s="456"/>
      <c r="R178" s="456"/>
      <c r="S178" s="456"/>
      <c r="T178" s="456"/>
      <c r="U178" s="456"/>
      <c r="V178" s="456"/>
      <c r="W178" s="456"/>
      <c r="X178" s="456"/>
      <c r="Y178" s="456"/>
      <c r="Z178" s="456"/>
      <c r="AA178" s="456"/>
      <c r="AB178" s="456"/>
      <c r="AC178" s="456"/>
      <c r="AD178" s="456"/>
      <c r="AE178" s="456"/>
      <c r="AF178" s="456"/>
      <c r="AG178" s="456"/>
      <c r="AH178" s="456"/>
      <c r="AI178" s="456"/>
      <c r="AJ178" s="264"/>
      <c r="AK178" s="156"/>
      <c r="AL178" s="156"/>
      <c r="AM178" s="156"/>
      <c r="AN178" s="152"/>
      <c r="AO178" s="425"/>
      <c r="AP178" s="425"/>
      <c r="AQ178" s="425"/>
      <c r="AR178" s="425"/>
      <c r="AS178" s="425"/>
      <c r="AT178" s="425"/>
      <c r="AU178" s="425"/>
      <c r="AV178" s="425"/>
      <c r="AW178" s="425"/>
      <c r="AX178" s="425"/>
      <c r="AY178" s="425"/>
      <c r="AZ178" s="425"/>
      <c r="BA178" s="425"/>
      <c r="BB178" s="425"/>
      <c r="BC178" s="425"/>
      <c r="BD178" s="425"/>
      <c r="BE178" s="425"/>
      <c r="BF178" s="425"/>
      <c r="BG178" s="425"/>
      <c r="BH178" s="425"/>
      <c r="BI178" s="425"/>
      <c r="BJ178" s="425"/>
      <c r="BK178" s="425"/>
      <c r="BL178" s="425"/>
      <c r="BM178" s="425"/>
      <c r="BN178" s="425"/>
      <c r="BO178" s="426"/>
    </row>
    <row r="179" spans="1:67" ht="15.75" customHeight="1" x14ac:dyDescent="0.2">
      <c r="A179" s="107"/>
      <c r="B179" s="205"/>
      <c r="C179" s="205"/>
      <c r="D179" s="205"/>
      <c r="E179" s="205"/>
      <c r="F179" s="205"/>
      <c r="G179" s="205"/>
      <c r="H179" s="209"/>
      <c r="I179" s="192" t="s">
        <v>117</v>
      </c>
      <c r="J179" s="415" t="s">
        <v>279</v>
      </c>
      <c r="K179" s="415"/>
      <c r="L179" s="415"/>
      <c r="M179" s="415"/>
      <c r="N179" s="415"/>
      <c r="O179" s="415"/>
      <c r="P179" s="415"/>
      <c r="Q179" s="415"/>
      <c r="R179" s="415"/>
      <c r="S179" s="415"/>
      <c r="T179" s="415"/>
      <c r="U179" s="415"/>
      <c r="V179" s="415"/>
      <c r="W179" s="415"/>
      <c r="X179" s="415"/>
      <c r="Y179" s="415"/>
      <c r="Z179" s="415"/>
      <c r="AA179" s="415"/>
      <c r="AB179" s="415"/>
      <c r="AC179" s="415"/>
      <c r="AD179" s="415"/>
      <c r="AE179" s="415"/>
      <c r="AF179" s="415"/>
      <c r="AG179" s="415"/>
      <c r="AH179" s="415"/>
      <c r="AI179" s="415"/>
      <c r="AJ179" s="403" t="s">
        <v>649</v>
      </c>
      <c r="AK179" s="404"/>
      <c r="AL179" s="404"/>
      <c r="AM179" s="404"/>
      <c r="AN179" s="405"/>
      <c r="AO179" s="196"/>
      <c r="AP179" s="196"/>
      <c r="AQ179" s="196"/>
      <c r="AR179" s="196"/>
      <c r="AS179" s="196"/>
      <c r="AT179" s="196"/>
      <c r="AU179" s="196"/>
      <c r="AV179" s="196"/>
      <c r="AW179" s="196"/>
      <c r="AX179" s="196"/>
      <c r="AY179" s="196"/>
      <c r="AZ179" s="196"/>
      <c r="BA179" s="196"/>
      <c r="BB179" s="196"/>
      <c r="BC179" s="196"/>
      <c r="BD179" s="196"/>
      <c r="BE179" s="196"/>
      <c r="BF179" s="196"/>
      <c r="BG179" s="196"/>
      <c r="BH179" s="196"/>
      <c r="BI179" s="196"/>
      <c r="BJ179" s="196"/>
      <c r="BK179" s="196"/>
      <c r="BL179" s="196"/>
      <c r="BM179" s="196"/>
      <c r="BN179" s="196"/>
      <c r="BO179" s="203"/>
    </row>
    <row r="180" spans="1:67" ht="15.75" customHeight="1" x14ac:dyDescent="0.2">
      <c r="A180" s="107"/>
      <c r="B180" s="205"/>
      <c r="C180" s="205"/>
      <c r="D180" s="205"/>
      <c r="E180" s="205"/>
      <c r="F180" s="205"/>
      <c r="G180" s="205"/>
      <c r="H180" s="209"/>
      <c r="I180" s="219"/>
      <c r="J180" s="425"/>
      <c r="K180" s="425"/>
      <c r="L180" s="425"/>
      <c r="M180" s="425"/>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06"/>
      <c r="AK180" s="407"/>
      <c r="AL180" s="407"/>
      <c r="AM180" s="407"/>
      <c r="AN180" s="408"/>
      <c r="AO180" s="196"/>
      <c r="AP180" s="196"/>
      <c r="AQ180" s="196"/>
      <c r="AR180" s="196"/>
      <c r="AS180" s="196"/>
      <c r="AT180" s="196"/>
      <c r="AU180" s="196"/>
      <c r="AV180" s="196"/>
      <c r="AW180" s="196"/>
      <c r="AX180" s="196"/>
      <c r="AY180" s="196"/>
      <c r="AZ180" s="196"/>
      <c r="BA180" s="196"/>
      <c r="BB180" s="196"/>
      <c r="BC180" s="196"/>
      <c r="BD180" s="196"/>
      <c r="BE180" s="196"/>
      <c r="BF180" s="196"/>
      <c r="BG180" s="196"/>
      <c r="BH180" s="196"/>
      <c r="BI180" s="196"/>
      <c r="BJ180" s="196"/>
      <c r="BK180" s="196"/>
      <c r="BL180" s="196"/>
      <c r="BM180" s="196"/>
      <c r="BN180" s="196"/>
      <c r="BO180" s="203"/>
    </row>
    <row r="181" spans="1:67" ht="15.75" customHeight="1" x14ac:dyDescent="0.2">
      <c r="A181" s="107"/>
      <c r="B181" s="205"/>
      <c r="C181" s="205"/>
      <c r="D181" s="205"/>
      <c r="E181" s="205"/>
      <c r="F181" s="205"/>
      <c r="G181" s="205"/>
      <c r="H181" s="209"/>
      <c r="I181" s="219"/>
      <c r="J181" s="196" t="s">
        <v>0</v>
      </c>
      <c r="K181" s="434" t="s">
        <v>278</v>
      </c>
      <c r="L181" s="434"/>
      <c r="M181" s="434"/>
      <c r="N181" s="434"/>
      <c r="O181" s="434"/>
      <c r="P181" s="434"/>
      <c r="Q181" s="434"/>
      <c r="R181" s="434"/>
      <c r="S181" s="434"/>
      <c r="T181" s="434"/>
      <c r="U181" s="434"/>
      <c r="V181" s="434"/>
      <c r="W181" s="434"/>
      <c r="X181" s="434"/>
      <c r="Y181" s="434"/>
      <c r="Z181" s="434"/>
      <c r="AA181" s="434"/>
      <c r="AB181" s="434"/>
      <c r="AC181" s="434"/>
      <c r="AD181" s="434"/>
      <c r="AE181" s="434"/>
      <c r="AF181" s="434"/>
      <c r="AG181" s="434"/>
      <c r="AH181" s="434"/>
      <c r="AI181" s="434"/>
      <c r="AJ181" s="160"/>
      <c r="AK181" s="161"/>
      <c r="AL181" s="161"/>
      <c r="AM181" s="161"/>
      <c r="AN181" s="162"/>
      <c r="AO181" s="196"/>
      <c r="AP181" s="196"/>
      <c r="AQ181" s="196"/>
      <c r="AR181" s="196"/>
      <c r="AS181" s="196"/>
      <c r="AT181" s="196"/>
      <c r="AU181" s="196"/>
      <c r="AV181" s="196"/>
      <c r="AW181" s="196"/>
      <c r="AX181" s="196"/>
      <c r="AY181" s="196"/>
      <c r="AZ181" s="196"/>
      <c r="BA181" s="196"/>
      <c r="BB181" s="196"/>
      <c r="BC181" s="196"/>
      <c r="BD181" s="196"/>
      <c r="BE181" s="196"/>
      <c r="BF181" s="196"/>
      <c r="BG181" s="196"/>
      <c r="BH181" s="196"/>
      <c r="BI181" s="196"/>
      <c r="BJ181" s="196"/>
      <c r="BK181" s="196"/>
      <c r="BL181" s="196"/>
      <c r="BM181" s="196"/>
      <c r="BN181" s="196"/>
      <c r="BO181" s="203"/>
    </row>
    <row r="182" spans="1:67" ht="15.75" customHeight="1" x14ac:dyDescent="0.2">
      <c r="A182" s="107"/>
      <c r="B182" s="205"/>
      <c r="C182" s="205"/>
      <c r="D182" s="205"/>
      <c r="E182" s="205"/>
      <c r="F182" s="205"/>
      <c r="G182" s="205"/>
      <c r="H182" s="209"/>
      <c r="I182" s="219"/>
      <c r="J182" s="196" t="s">
        <v>3</v>
      </c>
      <c r="K182" s="455" t="s">
        <v>470</v>
      </c>
      <c r="L182" s="455"/>
      <c r="M182" s="455"/>
      <c r="N182" s="455"/>
      <c r="O182" s="455"/>
      <c r="P182" s="455"/>
      <c r="Q182" s="455"/>
      <c r="R182" s="455"/>
      <c r="S182" s="455"/>
      <c r="T182" s="455"/>
      <c r="U182" s="455"/>
      <c r="V182" s="455"/>
      <c r="W182" s="455"/>
      <c r="X182" s="455"/>
      <c r="Y182" s="455"/>
      <c r="Z182" s="455"/>
      <c r="AA182" s="455"/>
      <c r="AB182" s="455"/>
      <c r="AC182" s="455"/>
      <c r="AD182" s="455"/>
      <c r="AE182" s="455"/>
      <c r="AF182" s="455"/>
      <c r="AG182" s="455"/>
      <c r="AH182" s="455"/>
      <c r="AI182" s="455"/>
      <c r="AJ182" s="150"/>
      <c r="AK182" s="260"/>
      <c r="AL182" s="260"/>
      <c r="AM182" s="199"/>
      <c r="AN182" s="151"/>
      <c r="AO182" s="196"/>
      <c r="AP182" s="196"/>
      <c r="AQ182" s="196"/>
      <c r="AR182" s="196"/>
      <c r="AS182" s="196"/>
      <c r="AT182" s="196"/>
      <c r="AU182" s="196"/>
      <c r="AV182" s="196"/>
      <c r="AW182" s="196"/>
      <c r="AX182" s="196"/>
      <c r="AY182" s="196"/>
      <c r="AZ182" s="196"/>
      <c r="BA182" s="196"/>
      <c r="BB182" s="196"/>
      <c r="BC182" s="196"/>
      <c r="BD182" s="196"/>
      <c r="BE182" s="196"/>
      <c r="BF182" s="196"/>
      <c r="BG182" s="196"/>
      <c r="BH182" s="196"/>
      <c r="BI182" s="196"/>
      <c r="BJ182" s="196"/>
      <c r="BK182" s="196"/>
      <c r="BL182" s="196"/>
      <c r="BM182" s="196"/>
      <c r="BN182" s="196"/>
      <c r="BO182" s="203"/>
    </row>
    <row r="183" spans="1:67" ht="15.75" customHeight="1" x14ac:dyDescent="0.2">
      <c r="A183" s="107"/>
      <c r="B183" s="205"/>
      <c r="C183" s="205"/>
      <c r="D183" s="205"/>
      <c r="E183" s="205"/>
      <c r="F183" s="205"/>
      <c r="G183" s="205"/>
      <c r="H183" s="209"/>
      <c r="I183" s="219"/>
      <c r="J183" s="196"/>
      <c r="K183" s="455"/>
      <c r="L183" s="455"/>
      <c r="M183" s="455"/>
      <c r="N183" s="455"/>
      <c r="O183" s="455"/>
      <c r="P183" s="455"/>
      <c r="Q183" s="455"/>
      <c r="R183" s="455"/>
      <c r="S183" s="455"/>
      <c r="T183" s="455"/>
      <c r="U183" s="455"/>
      <c r="V183" s="455"/>
      <c r="W183" s="455"/>
      <c r="X183" s="455"/>
      <c r="Y183" s="455"/>
      <c r="Z183" s="455"/>
      <c r="AA183" s="455"/>
      <c r="AB183" s="455"/>
      <c r="AC183" s="455"/>
      <c r="AD183" s="455"/>
      <c r="AE183" s="455"/>
      <c r="AF183" s="455"/>
      <c r="AG183" s="455"/>
      <c r="AH183" s="455"/>
      <c r="AI183" s="455"/>
      <c r="AJ183" s="150"/>
      <c r="AK183" s="199"/>
      <c r="AL183" s="199"/>
      <c r="AM183" s="199"/>
      <c r="AN183" s="151"/>
      <c r="AO183" s="196"/>
      <c r="AP183" s="196"/>
      <c r="AQ183" s="196"/>
      <c r="AR183" s="196"/>
      <c r="AS183" s="196"/>
      <c r="AT183" s="196"/>
      <c r="AU183" s="196"/>
      <c r="AV183" s="196"/>
      <c r="AW183" s="196"/>
      <c r="AX183" s="196"/>
      <c r="AY183" s="196"/>
      <c r="AZ183" s="196"/>
      <c r="BA183" s="196"/>
      <c r="BB183" s="196"/>
      <c r="BC183" s="196"/>
      <c r="BD183" s="196"/>
      <c r="BE183" s="196"/>
      <c r="BF183" s="196"/>
      <c r="BG183" s="196"/>
      <c r="BH183" s="196"/>
      <c r="BI183" s="196"/>
      <c r="BJ183" s="196"/>
      <c r="BK183" s="196"/>
      <c r="BL183" s="196"/>
      <c r="BM183" s="196"/>
      <c r="BN183" s="196"/>
      <c r="BO183" s="203"/>
    </row>
    <row r="184" spans="1:67" ht="11.25" customHeight="1" x14ac:dyDescent="0.2">
      <c r="A184" s="107"/>
      <c r="B184" s="205"/>
      <c r="C184" s="205"/>
      <c r="D184" s="205"/>
      <c r="E184" s="205"/>
      <c r="F184" s="205"/>
      <c r="G184" s="205"/>
      <c r="H184" s="209"/>
      <c r="I184" s="219"/>
      <c r="J184" s="196"/>
      <c r="K184" s="455"/>
      <c r="L184" s="455"/>
      <c r="M184" s="455"/>
      <c r="N184" s="455"/>
      <c r="O184" s="455"/>
      <c r="P184" s="455"/>
      <c r="Q184" s="455"/>
      <c r="R184" s="455"/>
      <c r="S184" s="455"/>
      <c r="T184" s="455"/>
      <c r="U184" s="455"/>
      <c r="V184" s="455"/>
      <c r="W184" s="455"/>
      <c r="X184" s="455"/>
      <c r="Y184" s="455"/>
      <c r="Z184" s="455"/>
      <c r="AA184" s="455"/>
      <c r="AB184" s="455"/>
      <c r="AC184" s="455"/>
      <c r="AD184" s="455"/>
      <c r="AE184" s="455"/>
      <c r="AF184" s="455"/>
      <c r="AG184" s="455"/>
      <c r="AH184" s="455"/>
      <c r="AI184" s="455"/>
      <c r="AJ184" s="150"/>
      <c r="AK184" s="199"/>
      <c r="AL184" s="199"/>
      <c r="AM184" s="199"/>
      <c r="AN184" s="151"/>
      <c r="AO184" s="196"/>
      <c r="AP184" s="196"/>
      <c r="AQ184" s="196"/>
      <c r="AR184" s="196"/>
      <c r="AS184" s="196"/>
      <c r="AT184" s="196"/>
      <c r="AU184" s="196"/>
      <c r="AV184" s="196"/>
      <c r="AW184" s="196"/>
      <c r="AX184" s="196"/>
      <c r="AY184" s="196"/>
      <c r="AZ184" s="196"/>
      <c r="BA184" s="196"/>
      <c r="BB184" s="196"/>
      <c r="BC184" s="196"/>
      <c r="BD184" s="196"/>
      <c r="BE184" s="196"/>
      <c r="BF184" s="196"/>
      <c r="BG184" s="196"/>
      <c r="BH184" s="196"/>
      <c r="BI184" s="196"/>
      <c r="BJ184" s="196"/>
      <c r="BK184" s="196"/>
      <c r="BL184" s="196"/>
      <c r="BM184" s="196"/>
      <c r="BN184" s="196"/>
      <c r="BO184" s="203"/>
    </row>
    <row r="185" spans="1:67" ht="11.25" customHeight="1" x14ac:dyDescent="0.2">
      <c r="A185" s="107"/>
      <c r="B185" s="205"/>
      <c r="C185" s="205"/>
      <c r="D185" s="205"/>
      <c r="E185" s="205"/>
      <c r="F185" s="205"/>
      <c r="G185" s="205"/>
      <c r="H185" s="209"/>
      <c r="I185" s="219"/>
      <c r="J185" s="196"/>
      <c r="K185" s="455"/>
      <c r="L185" s="455"/>
      <c r="M185" s="455"/>
      <c r="N185" s="455"/>
      <c r="O185" s="455"/>
      <c r="P185" s="455"/>
      <c r="Q185" s="455"/>
      <c r="R185" s="455"/>
      <c r="S185" s="455"/>
      <c r="T185" s="455"/>
      <c r="U185" s="455"/>
      <c r="V185" s="455"/>
      <c r="W185" s="455"/>
      <c r="X185" s="455"/>
      <c r="Y185" s="455"/>
      <c r="Z185" s="455"/>
      <c r="AA185" s="455"/>
      <c r="AB185" s="455"/>
      <c r="AC185" s="455"/>
      <c r="AD185" s="455"/>
      <c r="AE185" s="455"/>
      <c r="AF185" s="455"/>
      <c r="AG185" s="455"/>
      <c r="AH185" s="455"/>
      <c r="AI185" s="455"/>
      <c r="AJ185" s="150"/>
      <c r="AK185" s="199"/>
      <c r="AL185" s="199"/>
      <c r="AM185" s="199"/>
      <c r="AN185" s="151"/>
      <c r="AO185" s="196"/>
      <c r="AP185" s="196"/>
      <c r="AQ185" s="196"/>
      <c r="AR185" s="196"/>
      <c r="AS185" s="196"/>
      <c r="AT185" s="196"/>
      <c r="AU185" s="196"/>
      <c r="AV185" s="196"/>
      <c r="AW185" s="196"/>
      <c r="AX185" s="196"/>
      <c r="AY185" s="196"/>
      <c r="AZ185" s="196"/>
      <c r="BA185" s="196"/>
      <c r="BB185" s="196"/>
      <c r="BC185" s="196"/>
      <c r="BD185" s="196"/>
      <c r="BE185" s="196"/>
      <c r="BF185" s="196"/>
      <c r="BG185" s="196"/>
      <c r="BH185" s="196"/>
      <c r="BI185" s="196"/>
      <c r="BJ185" s="196"/>
      <c r="BK185" s="196"/>
      <c r="BL185" s="196"/>
      <c r="BM185" s="196"/>
      <c r="BN185" s="196"/>
      <c r="BO185" s="203"/>
    </row>
    <row r="186" spans="1:67" ht="11.25" customHeight="1" x14ac:dyDescent="0.2">
      <c r="A186" s="107"/>
      <c r="B186" s="205"/>
      <c r="C186" s="205"/>
      <c r="D186" s="205"/>
      <c r="E186" s="205"/>
      <c r="F186" s="205"/>
      <c r="G186" s="205"/>
      <c r="H186" s="209"/>
      <c r="I186" s="219"/>
      <c r="J186" s="196"/>
      <c r="K186" s="456"/>
      <c r="L186" s="456"/>
      <c r="M186" s="456"/>
      <c r="N186" s="456"/>
      <c r="O186" s="456"/>
      <c r="P186" s="456"/>
      <c r="Q186" s="456"/>
      <c r="R186" s="456"/>
      <c r="S186" s="456"/>
      <c r="T186" s="456"/>
      <c r="U186" s="456"/>
      <c r="V186" s="456"/>
      <c r="W186" s="456"/>
      <c r="X186" s="456"/>
      <c r="Y186" s="456"/>
      <c r="Z186" s="456"/>
      <c r="AA186" s="456"/>
      <c r="AB186" s="456"/>
      <c r="AC186" s="456"/>
      <c r="AD186" s="456"/>
      <c r="AE186" s="456"/>
      <c r="AF186" s="456"/>
      <c r="AG186" s="456"/>
      <c r="AH186" s="456"/>
      <c r="AI186" s="456"/>
      <c r="AJ186" s="150"/>
      <c r="AK186" s="199"/>
      <c r="AL186" s="199"/>
      <c r="AM186" s="199"/>
      <c r="AN186" s="151"/>
      <c r="AO186" s="196"/>
      <c r="AP186" s="196"/>
      <c r="AQ186" s="196"/>
      <c r="AR186" s="196"/>
      <c r="AS186" s="196"/>
      <c r="AT186" s="196"/>
      <c r="AU186" s="196"/>
      <c r="AV186" s="196"/>
      <c r="AW186" s="196"/>
      <c r="AX186" s="196"/>
      <c r="AY186" s="196"/>
      <c r="AZ186" s="196"/>
      <c r="BA186" s="196"/>
      <c r="BB186" s="196"/>
      <c r="BC186" s="196"/>
      <c r="BD186" s="196"/>
      <c r="BE186" s="196"/>
      <c r="BF186" s="196"/>
      <c r="BG186" s="196"/>
      <c r="BH186" s="196"/>
      <c r="BI186" s="196"/>
      <c r="BJ186" s="196"/>
      <c r="BK186" s="196"/>
      <c r="BL186" s="196"/>
      <c r="BM186" s="196"/>
      <c r="BN186" s="196"/>
      <c r="BO186" s="203"/>
    </row>
    <row r="187" spans="1:67" ht="15.75" customHeight="1" x14ac:dyDescent="0.2">
      <c r="A187" s="89"/>
      <c r="B187" s="425"/>
      <c r="C187" s="425"/>
      <c r="D187" s="425"/>
      <c r="E187" s="425"/>
      <c r="F187" s="425"/>
      <c r="G187" s="425"/>
      <c r="H187" s="426"/>
      <c r="I187" s="119" t="s">
        <v>118</v>
      </c>
      <c r="J187" s="415" t="s">
        <v>305</v>
      </c>
      <c r="K187" s="415"/>
      <c r="L187" s="415"/>
      <c r="M187" s="415"/>
      <c r="N187" s="415"/>
      <c r="O187" s="415"/>
      <c r="P187" s="415"/>
      <c r="Q187" s="415"/>
      <c r="R187" s="415"/>
      <c r="S187" s="415"/>
      <c r="T187" s="415"/>
      <c r="U187" s="415"/>
      <c r="V187" s="415"/>
      <c r="W187" s="415"/>
      <c r="X187" s="415"/>
      <c r="Y187" s="415"/>
      <c r="Z187" s="415"/>
      <c r="AA187" s="415"/>
      <c r="AB187" s="415"/>
      <c r="AC187" s="415"/>
      <c r="AD187" s="415"/>
      <c r="AE187" s="415"/>
      <c r="AF187" s="415"/>
      <c r="AG187" s="415"/>
      <c r="AH187" s="415"/>
      <c r="AI187" s="415"/>
      <c r="AJ187" s="403" t="s">
        <v>649</v>
      </c>
      <c r="AK187" s="404"/>
      <c r="AL187" s="404"/>
      <c r="AM187" s="404"/>
      <c r="AN187" s="405"/>
      <c r="AO187" s="196"/>
      <c r="AP187" s="196"/>
      <c r="AQ187" s="196"/>
      <c r="AR187" s="196"/>
      <c r="AS187" s="196"/>
      <c r="AT187" s="196"/>
      <c r="AU187" s="196"/>
      <c r="AV187" s="196"/>
      <c r="AW187" s="196"/>
      <c r="AX187" s="196"/>
      <c r="AY187" s="196"/>
      <c r="AZ187" s="196"/>
      <c r="BA187" s="196"/>
      <c r="BB187" s="196"/>
      <c r="BC187" s="196"/>
      <c r="BD187" s="196"/>
      <c r="BE187" s="196"/>
      <c r="BF187" s="196"/>
      <c r="BG187" s="196"/>
      <c r="BH187" s="196"/>
      <c r="BI187" s="196"/>
      <c r="BJ187" s="196"/>
      <c r="BK187" s="196"/>
      <c r="BL187" s="196"/>
      <c r="BM187" s="196"/>
      <c r="BN187" s="196"/>
      <c r="BO187" s="203"/>
    </row>
    <row r="188" spans="1:67" ht="15.75" customHeight="1" x14ac:dyDescent="0.2">
      <c r="A188" s="85"/>
      <c r="B188" s="455"/>
      <c r="C188" s="455"/>
      <c r="D188" s="455"/>
      <c r="E188" s="455"/>
      <c r="F188" s="455"/>
      <c r="G188" s="455"/>
      <c r="H188" s="461"/>
      <c r="I188" s="49"/>
      <c r="J188" s="425"/>
      <c r="K188" s="425"/>
      <c r="L188" s="425"/>
      <c r="M188" s="425"/>
      <c r="N188" s="425"/>
      <c r="O188" s="425"/>
      <c r="P188" s="425"/>
      <c r="Q188" s="425"/>
      <c r="R188" s="425"/>
      <c r="S188" s="425"/>
      <c r="T188" s="425"/>
      <c r="U188" s="425"/>
      <c r="V188" s="425"/>
      <c r="W188" s="425"/>
      <c r="X188" s="425"/>
      <c r="Y188" s="425"/>
      <c r="Z188" s="425"/>
      <c r="AA188" s="425"/>
      <c r="AB188" s="425"/>
      <c r="AC188" s="425"/>
      <c r="AD188" s="425"/>
      <c r="AE188" s="425"/>
      <c r="AF188" s="425"/>
      <c r="AG188" s="425"/>
      <c r="AH188" s="425"/>
      <c r="AI188" s="425"/>
      <c r="AJ188" s="406"/>
      <c r="AK188" s="407"/>
      <c r="AL188" s="407"/>
      <c r="AM188" s="407"/>
      <c r="AN188" s="408"/>
      <c r="AO188" s="196"/>
      <c r="AP188" s="196"/>
      <c r="AQ188" s="196"/>
      <c r="AR188" s="196"/>
      <c r="AS188" s="196"/>
      <c r="AT188" s="196"/>
      <c r="AU188" s="196"/>
      <c r="AV188" s="196"/>
      <c r="AW188" s="196"/>
      <c r="AX188" s="196"/>
      <c r="AY188" s="196"/>
      <c r="AZ188" s="196"/>
      <c r="BA188" s="196"/>
      <c r="BB188" s="196"/>
      <c r="BC188" s="196"/>
      <c r="BD188" s="196"/>
      <c r="BE188" s="196"/>
      <c r="BF188" s="196"/>
      <c r="BG188" s="196"/>
      <c r="BH188" s="196"/>
      <c r="BI188" s="196"/>
      <c r="BJ188" s="196"/>
      <c r="BK188" s="196"/>
      <c r="BL188" s="196"/>
      <c r="BM188" s="196"/>
      <c r="BN188" s="196"/>
      <c r="BO188" s="203"/>
    </row>
    <row r="189" spans="1:67" ht="15.75" customHeight="1" x14ac:dyDescent="0.2">
      <c r="A189" s="85"/>
      <c r="B189" s="455"/>
      <c r="C189" s="455"/>
      <c r="D189" s="455"/>
      <c r="E189" s="455"/>
      <c r="F189" s="455"/>
      <c r="G189" s="455"/>
      <c r="H189" s="461"/>
      <c r="I189" s="49"/>
      <c r="J189" s="188" t="s">
        <v>0</v>
      </c>
      <c r="K189" s="425" t="s">
        <v>280</v>
      </c>
      <c r="L189" s="425"/>
      <c r="M189" s="425"/>
      <c r="N189" s="425"/>
      <c r="O189" s="425"/>
      <c r="P189" s="425"/>
      <c r="Q189" s="425"/>
      <c r="R189" s="425"/>
      <c r="S189" s="425"/>
      <c r="T189" s="425"/>
      <c r="U189" s="425"/>
      <c r="V189" s="425"/>
      <c r="W189" s="425"/>
      <c r="X189" s="425"/>
      <c r="Y189" s="425"/>
      <c r="Z189" s="425"/>
      <c r="AA189" s="425"/>
      <c r="AB189" s="425"/>
      <c r="AC189" s="425"/>
      <c r="AD189" s="425"/>
      <c r="AE189" s="425"/>
      <c r="AF189" s="425"/>
      <c r="AG189" s="425"/>
      <c r="AH189" s="425"/>
      <c r="AI189" s="425"/>
      <c r="AJ189" s="160"/>
      <c r="AK189" s="161"/>
      <c r="AL189" s="161"/>
      <c r="AM189" s="161"/>
      <c r="AN189" s="162"/>
      <c r="AO189" s="196"/>
      <c r="AP189" s="196"/>
      <c r="AQ189" s="196"/>
      <c r="AR189" s="196"/>
      <c r="AS189" s="196"/>
      <c r="AT189" s="196"/>
      <c r="AU189" s="196"/>
      <c r="AV189" s="196"/>
      <c r="AW189" s="196"/>
      <c r="AX189" s="196"/>
      <c r="AY189" s="196"/>
      <c r="AZ189" s="196"/>
      <c r="BA189" s="196"/>
      <c r="BB189" s="196"/>
      <c r="BC189" s="196"/>
      <c r="BD189" s="196"/>
      <c r="BE189" s="196"/>
      <c r="BF189" s="196"/>
      <c r="BG189" s="196"/>
      <c r="BH189" s="196"/>
      <c r="BI189" s="196"/>
      <c r="BJ189" s="196"/>
      <c r="BK189" s="196"/>
      <c r="BL189" s="196"/>
      <c r="BM189" s="196"/>
      <c r="BN189" s="196"/>
      <c r="BO189" s="203"/>
    </row>
    <row r="190" spans="1:67" ht="15.75" customHeight="1" x14ac:dyDescent="0.2">
      <c r="A190" s="85"/>
      <c r="B190" s="455"/>
      <c r="C190" s="455"/>
      <c r="D190" s="455"/>
      <c r="E190" s="455"/>
      <c r="F190" s="455"/>
      <c r="G190" s="455"/>
      <c r="H190" s="461"/>
      <c r="I190" s="219"/>
      <c r="J190" s="188" t="s">
        <v>0</v>
      </c>
      <c r="K190" s="425" t="s">
        <v>306</v>
      </c>
      <c r="L190" s="425"/>
      <c r="M190" s="425"/>
      <c r="N190" s="425"/>
      <c r="O190" s="425"/>
      <c r="P190" s="425"/>
      <c r="Q190" s="425"/>
      <c r="R190" s="425"/>
      <c r="S190" s="425"/>
      <c r="T190" s="425"/>
      <c r="U190" s="425"/>
      <c r="V190" s="425"/>
      <c r="W190" s="425"/>
      <c r="X190" s="425"/>
      <c r="Y190" s="425"/>
      <c r="Z190" s="425"/>
      <c r="AA190" s="425"/>
      <c r="AB190" s="425"/>
      <c r="AC190" s="425"/>
      <c r="AD190" s="425"/>
      <c r="AE190" s="425"/>
      <c r="AF190" s="425"/>
      <c r="AG190" s="425"/>
      <c r="AH190" s="425"/>
      <c r="AI190" s="425"/>
      <c r="AJ190" s="175"/>
      <c r="AK190" s="176"/>
      <c r="AL190" s="176"/>
      <c r="AM190" s="176"/>
      <c r="AN190" s="153"/>
      <c r="AO190" s="196"/>
      <c r="AP190" s="196"/>
      <c r="AQ190" s="196"/>
      <c r="AR190" s="196"/>
      <c r="AS190" s="196"/>
      <c r="AT190" s="196"/>
      <c r="AU190" s="196"/>
      <c r="AV190" s="196"/>
      <c r="AW190" s="196"/>
      <c r="AX190" s="196"/>
      <c r="AY190" s="196"/>
      <c r="AZ190" s="196"/>
      <c r="BA190" s="196"/>
      <c r="BB190" s="196"/>
      <c r="BC190" s="196"/>
      <c r="BD190" s="196"/>
      <c r="BE190" s="196"/>
      <c r="BF190" s="196"/>
      <c r="BG190" s="196"/>
      <c r="BH190" s="196"/>
      <c r="BI190" s="196"/>
      <c r="BJ190" s="196"/>
      <c r="BK190" s="196"/>
      <c r="BL190" s="196"/>
      <c r="BM190" s="196"/>
      <c r="BN190" s="196"/>
      <c r="BO190" s="203"/>
    </row>
    <row r="191" spans="1:67" x14ac:dyDescent="0.2">
      <c r="A191" s="85"/>
      <c r="B191" s="455"/>
      <c r="C191" s="455"/>
      <c r="D191" s="455"/>
      <c r="E191" s="455"/>
      <c r="F191" s="455"/>
      <c r="G191" s="455"/>
      <c r="H191" s="461"/>
      <c r="I191" s="224"/>
      <c r="J191" s="183"/>
      <c r="K191" s="417"/>
      <c r="L191" s="417"/>
      <c r="M191" s="417"/>
      <c r="N191" s="417"/>
      <c r="O191" s="417"/>
      <c r="P191" s="417"/>
      <c r="Q191" s="417"/>
      <c r="R191" s="417"/>
      <c r="S191" s="417"/>
      <c r="T191" s="417"/>
      <c r="U191" s="417"/>
      <c r="V191" s="417"/>
      <c r="W191" s="417"/>
      <c r="X191" s="417"/>
      <c r="Y191" s="417"/>
      <c r="Z191" s="417"/>
      <c r="AA191" s="417"/>
      <c r="AB191" s="417"/>
      <c r="AC191" s="417"/>
      <c r="AD191" s="417"/>
      <c r="AE191" s="417"/>
      <c r="AF191" s="417"/>
      <c r="AG191" s="417"/>
      <c r="AH191" s="417"/>
      <c r="AI191" s="417"/>
      <c r="AJ191" s="175"/>
      <c r="AK191" s="176"/>
      <c r="AL191" s="176"/>
      <c r="AM191" s="176"/>
      <c r="AN191" s="153"/>
      <c r="AO191" s="196"/>
      <c r="AP191" s="196"/>
      <c r="AQ191" s="196"/>
      <c r="AR191" s="196"/>
      <c r="AS191" s="196"/>
      <c r="AT191" s="196"/>
      <c r="AU191" s="196"/>
      <c r="AV191" s="196"/>
      <c r="AW191" s="196"/>
      <c r="AX191" s="196"/>
      <c r="AY191" s="196"/>
      <c r="AZ191" s="196"/>
      <c r="BA191" s="196"/>
      <c r="BB191" s="196"/>
      <c r="BC191" s="196"/>
      <c r="BD191" s="196"/>
      <c r="BE191" s="196"/>
      <c r="BF191" s="196"/>
      <c r="BG191" s="196"/>
      <c r="BH191" s="196"/>
      <c r="BI191" s="196"/>
      <c r="BJ191" s="196"/>
      <c r="BK191" s="196"/>
      <c r="BL191" s="196"/>
      <c r="BM191" s="196"/>
      <c r="BN191" s="196"/>
      <c r="BO191" s="203"/>
    </row>
    <row r="192" spans="1:67" ht="15.75" customHeight="1" x14ac:dyDescent="0.2">
      <c r="A192" s="89"/>
      <c r="B192" s="425"/>
      <c r="C192" s="425"/>
      <c r="D192" s="425"/>
      <c r="E192" s="425"/>
      <c r="F192" s="425"/>
      <c r="G192" s="425"/>
      <c r="H192" s="426"/>
      <c r="I192" s="119" t="s">
        <v>119</v>
      </c>
      <c r="J192" s="415" t="s">
        <v>281</v>
      </c>
      <c r="K192" s="415"/>
      <c r="L192" s="415"/>
      <c r="M192" s="415"/>
      <c r="N192" s="415"/>
      <c r="O192" s="415"/>
      <c r="P192" s="415"/>
      <c r="Q192" s="415"/>
      <c r="R192" s="415"/>
      <c r="S192" s="415"/>
      <c r="T192" s="415"/>
      <c r="U192" s="415"/>
      <c r="V192" s="415"/>
      <c r="W192" s="415"/>
      <c r="X192" s="415"/>
      <c r="Y192" s="415"/>
      <c r="Z192" s="415"/>
      <c r="AA192" s="415"/>
      <c r="AB192" s="415"/>
      <c r="AC192" s="415"/>
      <c r="AD192" s="415"/>
      <c r="AE192" s="415"/>
      <c r="AF192" s="415"/>
      <c r="AG192" s="415"/>
      <c r="AH192" s="415"/>
      <c r="AI192" s="415"/>
      <c r="AJ192" s="403" t="s">
        <v>649</v>
      </c>
      <c r="AK192" s="404"/>
      <c r="AL192" s="404"/>
      <c r="AM192" s="404"/>
      <c r="AN192" s="405"/>
      <c r="AO192" s="196"/>
      <c r="AP192" s="196"/>
      <c r="AQ192" s="196"/>
      <c r="AR192" s="196"/>
      <c r="AS192" s="196"/>
      <c r="AT192" s="196"/>
      <c r="AU192" s="196"/>
      <c r="AV192" s="196"/>
      <c r="AW192" s="196"/>
      <c r="AX192" s="196"/>
      <c r="AY192" s="196"/>
      <c r="AZ192" s="196"/>
      <c r="BA192" s="196"/>
      <c r="BB192" s="196"/>
      <c r="BC192" s="196"/>
      <c r="BD192" s="196"/>
      <c r="BE192" s="196"/>
      <c r="BF192" s="196"/>
      <c r="BG192" s="196"/>
      <c r="BH192" s="196"/>
      <c r="BI192" s="196"/>
      <c r="BJ192" s="196"/>
      <c r="BK192" s="196"/>
      <c r="BL192" s="196"/>
      <c r="BM192" s="196"/>
      <c r="BN192" s="196"/>
      <c r="BO192" s="203"/>
    </row>
    <row r="193" spans="1:67" ht="15.75" customHeight="1" x14ac:dyDescent="0.2">
      <c r="A193" s="85"/>
      <c r="B193" s="455"/>
      <c r="C193" s="455"/>
      <c r="D193" s="455"/>
      <c r="E193" s="455"/>
      <c r="F193" s="455"/>
      <c r="G193" s="455"/>
      <c r="H193" s="461"/>
      <c r="I193" s="49"/>
      <c r="J193" s="425"/>
      <c r="K193" s="425"/>
      <c r="L193" s="425"/>
      <c r="M193" s="425"/>
      <c r="N193" s="425"/>
      <c r="O193" s="425"/>
      <c r="P193" s="425"/>
      <c r="Q193" s="425"/>
      <c r="R193" s="425"/>
      <c r="S193" s="425"/>
      <c r="T193" s="425"/>
      <c r="U193" s="425"/>
      <c r="V193" s="425"/>
      <c r="W193" s="425"/>
      <c r="X193" s="425"/>
      <c r="Y193" s="425"/>
      <c r="Z193" s="425"/>
      <c r="AA193" s="425"/>
      <c r="AB193" s="425"/>
      <c r="AC193" s="425"/>
      <c r="AD193" s="425"/>
      <c r="AE193" s="425"/>
      <c r="AF193" s="425"/>
      <c r="AG193" s="425"/>
      <c r="AH193" s="425"/>
      <c r="AI193" s="425"/>
      <c r="AJ193" s="406"/>
      <c r="AK193" s="407"/>
      <c r="AL193" s="407"/>
      <c r="AM193" s="407"/>
      <c r="AN193" s="408"/>
      <c r="AO193" s="196"/>
      <c r="AP193" s="196"/>
      <c r="AQ193" s="196"/>
      <c r="AR193" s="196"/>
      <c r="AS193" s="196"/>
      <c r="AT193" s="196"/>
      <c r="AU193" s="196"/>
      <c r="AV193" s="196"/>
      <c r="AW193" s="196"/>
      <c r="AX193" s="196"/>
      <c r="AY193" s="196"/>
      <c r="AZ193" s="196"/>
      <c r="BA193" s="196"/>
      <c r="BB193" s="196"/>
      <c r="BC193" s="196"/>
      <c r="BD193" s="196"/>
      <c r="BE193" s="196"/>
      <c r="BF193" s="196"/>
      <c r="BG193" s="196"/>
      <c r="BH193" s="196"/>
      <c r="BI193" s="196"/>
      <c r="BJ193" s="196"/>
      <c r="BK193" s="196"/>
      <c r="BL193" s="196"/>
      <c r="BM193" s="196"/>
      <c r="BN193" s="196"/>
      <c r="BO193" s="203"/>
    </row>
    <row r="194" spans="1:67" ht="15.75" customHeight="1" x14ac:dyDescent="0.2">
      <c r="A194" s="85"/>
      <c r="B194" s="455"/>
      <c r="C194" s="455"/>
      <c r="D194" s="455"/>
      <c r="E194" s="455"/>
      <c r="F194" s="455"/>
      <c r="G194" s="455"/>
      <c r="H194" s="461"/>
      <c r="I194" s="219"/>
      <c r="J194" s="188" t="s">
        <v>3</v>
      </c>
      <c r="K194" s="455" t="s">
        <v>471</v>
      </c>
      <c r="L194" s="455"/>
      <c r="M194" s="455"/>
      <c r="N194" s="455"/>
      <c r="O194" s="455"/>
      <c r="P194" s="455"/>
      <c r="Q194" s="455"/>
      <c r="R194" s="455"/>
      <c r="S194" s="455"/>
      <c r="T194" s="455"/>
      <c r="U194" s="455"/>
      <c r="V194" s="455"/>
      <c r="W194" s="455"/>
      <c r="X194" s="455"/>
      <c r="Y194" s="455"/>
      <c r="Z194" s="455"/>
      <c r="AA194" s="455"/>
      <c r="AB194" s="455"/>
      <c r="AC194" s="455"/>
      <c r="AD194" s="455"/>
      <c r="AE194" s="455"/>
      <c r="AF194" s="455"/>
      <c r="AG194" s="455"/>
      <c r="AH194" s="455"/>
      <c r="AI194" s="455"/>
      <c r="AJ194" s="160"/>
      <c r="AK194" s="161"/>
      <c r="AL194" s="161"/>
      <c r="AM194" s="161"/>
      <c r="AN194" s="162"/>
      <c r="AO194" s="196"/>
      <c r="AP194" s="196"/>
      <c r="AQ194" s="196"/>
      <c r="AR194" s="196"/>
      <c r="AS194" s="196"/>
      <c r="AT194" s="196"/>
      <c r="AU194" s="196"/>
      <c r="AV194" s="196"/>
      <c r="AW194" s="196"/>
      <c r="AX194" s="196"/>
      <c r="AY194" s="196"/>
      <c r="AZ194" s="196"/>
      <c r="BA194" s="196"/>
      <c r="BB194" s="196"/>
      <c r="BC194" s="196"/>
      <c r="BD194" s="196"/>
      <c r="BE194" s="196"/>
      <c r="BF194" s="196"/>
      <c r="BG194" s="196"/>
      <c r="BH194" s="196"/>
      <c r="BI194" s="196"/>
      <c r="BJ194" s="196"/>
      <c r="BK194" s="196"/>
      <c r="BL194" s="196"/>
      <c r="BM194" s="196"/>
      <c r="BN194" s="196"/>
      <c r="BO194" s="203"/>
    </row>
    <row r="195" spans="1:67" ht="15.75" customHeight="1" x14ac:dyDescent="0.2">
      <c r="A195" s="85"/>
      <c r="B195" s="455"/>
      <c r="C195" s="455"/>
      <c r="D195" s="455"/>
      <c r="E195" s="455"/>
      <c r="F195" s="455"/>
      <c r="G195" s="455"/>
      <c r="H195" s="461"/>
      <c r="I195" s="219"/>
      <c r="J195" s="188"/>
      <c r="K195" s="455"/>
      <c r="L195" s="455"/>
      <c r="M195" s="455"/>
      <c r="N195" s="455"/>
      <c r="O195" s="455"/>
      <c r="P195" s="455"/>
      <c r="Q195" s="455"/>
      <c r="R195" s="455"/>
      <c r="S195" s="455"/>
      <c r="T195" s="455"/>
      <c r="U195" s="455"/>
      <c r="V195" s="455"/>
      <c r="W195" s="455"/>
      <c r="X195" s="455"/>
      <c r="Y195" s="455"/>
      <c r="Z195" s="455"/>
      <c r="AA195" s="455"/>
      <c r="AB195" s="455"/>
      <c r="AC195" s="455"/>
      <c r="AD195" s="455"/>
      <c r="AE195" s="455"/>
      <c r="AF195" s="455"/>
      <c r="AG195" s="455"/>
      <c r="AH195" s="455"/>
      <c r="AI195" s="455"/>
      <c r="AJ195" s="150"/>
      <c r="AK195" s="199"/>
      <c r="AL195" s="199"/>
      <c r="AM195" s="199"/>
      <c r="AN195" s="151"/>
      <c r="AO195" s="196"/>
      <c r="AP195" s="196"/>
      <c r="AQ195" s="196"/>
      <c r="AR195" s="196"/>
      <c r="AS195" s="196"/>
      <c r="AT195" s="196"/>
      <c r="AU195" s="196"/>
      <c r="AV195" s="196"/>
      <c r="AW195" s="196"/>
      <c r="AX195" s="196"/>
      <c r="AY195" s="196"/>
      <c r="AZ195" s="196"/>
      <c r="BA195" s="196"/>
      <c r="BB195" s="196"/>
      <c r="BC195" s="196"/>
      <c r="BD195" s="196"/>
      <c r="BE195" s="196"/>
      <c r="BF195" s="196"/>
      <c r="BG195" s="196"/>
      <c r="BH195" s="196"/>
      <c r="BI195" s="196"/>
      <c r="BJ195" s="196"/>
      <c r="BK195" s="196"/>
      <c r="BL195" s="196"/>
      <c r="BM195" s="196"/>
      <c r="BN195" s="196"/>
      <c r="BO195" s="203"/>
    </row>
    <row r="196" spans="1:67" ht="15.75" customHeight="1" x14ac:dyDescent="0.2">
      <c r="A196" s="85"/>
      <c r="B196" s="455"/>
      <c r="C196" s="455"/>
      <c r="D196" s="455"/>
      <c r="E196" s="455"/>
      <c r="F196" s="455"/>
      <c r="G196" s="455"/>
      <c r="H196" s="461"/>
      <c r="I196" s="49"/>
      <c r="J196" s="188" t="s">
        <v>0</v>
      </c>
      <c r="K196" s="425" t="s">
        <v>353</v>
      </c>
      <c r="L196" s="425"/>
      <c r="M196" s="425"/>
      <c r="N196" s="425"/>
      <c r="O196" s="425"/>
      <c r="P196" s="425"/>
      <c r="Q196" s="425"/>
      <c r="R196" s="425"/>
      <c r="S196" s="425"/>
      <c r="T196" s="425"/>
      <c r="U196" s="425"/>
      <c r="V196" s="425"/>
      <c r="W196" s="425"/>
      <c r="X196" s="425"/>
      <c r="Y196" s="425"/>
      <c r="Z196" s="425"/>
      <c r="AA196" s="425"/>
      <c r="AB196" s="425"/>
      <c r="AC196" s="425"/>
      <c r="AD196" s="425"/>
      <c r="AE196" s="425"/>
      <c r="AF196" s="425"/>
      <c r="AG196" s="425"/>
      <c r="AH196" s="425"/>
      <c r="AI196" s="425"/>
      <c r="AJ196" s="150"/>
      <c r="AK196" s="199"/>
      <c r="AL196" s="199"/>
      <c r="AM196" s="199"/>
      <c r="AN196" s="151"/>
      <c r="AO196" s="196"/>
      <c r="AP196" s="196"/>
      <c r="AQ196" s="196"/>
      <c r="AR196" s="196"/>
      <c r="AS196" s="196"/>
      <c r="AT196" s="196"/>
      <c r="AU196" s="196"/>
      <c r="AV196" s="196"/>
      <c r="AW196" s="196"/>
      <c r="AX196" s="196"/>
      <c r="AY196" s="196"/>
      <c r="AZ196" s="196"/>
      <c r="BA196" s="196"/>
      <c r="BB196" s="196"/>
      <c r="BC196" s="196"/>
      <c r="BD196" s="196"/>
      <c r="BE196" s="196"/>
      <c r="BF196" s="196"/>
      <c r="BG196" s="196"/>
      <c r="BH196" s="196"/>
      <c r="BI196" s="196"/>
      <c r="BJ196" s="196"/>
      <c r="BK196" s="196"/>
      <c r="BL196" s="196"/>
      <c r="BM196" s="196"/>
      <c r="BN196" s="196"/>
      <c r="BO196" s="203"/>
    </row>
    <row r="197" spans="1:67" ht="15.75" customHeight="1" x14ac:dyDescent="0.2">
      <c r="A197" s="85"/>
      <c r="B197" s="455"/>
      <c r="C197" s="455"/>
      <c r="D197" s="455"/>
      <c r="E197" s="455"/>
      <c r="F197" s="455"/>
      <c r="G197" s="455"/>
      <c r="H197" s="461"/>
      <c r="I197" s="49"/>
      <c r="J197" s="188" t="s">
        <v>0</v>
      </c>
      <c r="K197" s="425" t="s">
        <v>354</v>
      </c>
      <c r="L197" s="425"/>
      <c r="M197" s="425"/>
      <c r="N197" s="425"/>
      <c r="O197" s="425"/>
      <c r="P197" s="425"/>
      <c r="Q197" s="425"/>
      <c r="R197" s="425"/>
      <c r="S197" s="425"/>
      <c r="T197" s="425"/>
      <c r="U197" s="425"/>
      <c r="V197" s="425"/>
      <c r="W197" s="425"/>
      <c r="X197" s="425"/>
      <c r="Y197" s="425"/>
      <c r="Z197" s="425"/>
      <c r="AA197" s="425"/>
      <c r="AB197" s="425"/>
      <c r="AC197" s="425"/>
      <c r="AD197" s="425"/>
      <c r="AE197" s="425"/>
      <c r="AF197" s="425"/>
      <c r="AG197" s="425"/>
      <c r="AH197" s="425"/>
      <c r="AI197" s="425"/>
      <c r="AJ197" s="150"/>
      <c r="AK197" s="199"/>
      <c r="AL197" s="199"/>
      <c r="AM197" s="199"/>
      <c r="AN197" s="151"/>
      <c r="AO197" s="196"/>
      <c r="AP197" s="196"/>
      <c r="AQ197" s="196"/>
      <c r="AR197" s="196"/>
      <c r="AS197" s="196"/>
      <c r="AT197" s="196"/>
      <c r="AU197" s="196"/>
      <c r="AV197" s="196"/>
      <c r="AW197" s="196"/>
      <c r="AX197" s="196"/>
      <c r="AY197" s="196"/>
      <c r="AZ197" s="196"/>
      <c r="BA197" s="196"/>
      <c r="BB197" s="196"/>
      <c r="BC197" s="196"/>
      <c r="BD197" s="196"/>
      <c r="BE197" s="196"/>
      <c r="BF197" s="196"/>
      <c r="BG197" s="196"/>
      <c r="BH197" s="196"/>
      <c r="BI197" s="196"/>
      <c r="BJ197" s="196"/>
      <c r="BK197" s="196"/>
      <c r="BL197" s="196"/>
      <c r="BM197" s="196"/>
      <c r="BN197" s="196"/>
      <c r="BO197" s="203"/>
    </row>
    <row r="198" spans="1:67" ht="15.75" customHeight="1" x14ac:dyDescent="0.2">
      <c r="A198" s="85"/>
      <c r="B198" s="455"/>
      <c r="C198" s="455"/>
      <c r="D198" s="455"/>
      <c r="E198" s="455"/>
      <c r="F198" s="455"/>
      <c r="G198" s="455"/>
      <c r="H198" s="461"/>
      <c r="I198" s="49"/>
      <c r="J198" s="188"/>
      <c r="K198" s="425"/>
      <c r="L198" s="425"/>
      <c r="M198" s="425"/>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150"/>
      <c r="AK198" s="199"/>
      <c r="AL198" s="199"/>
      <c r="AM198" s="199"/>
      <c r="AN198" s="151"/>
      <c r="AO198" s="196"/>
      <c r="AP198" s="196"/>
      <c r="AQ198" s="196"/>
      <c r="AR198" s="196"/>
      <c r="AS198" s="196"/>
      <c r="AT198" s="196"/>
      <c r="AU198" s="196"/>
      <c r="AV198" s="196"/>
      <c r="AW198" s="196"/>
      <c r="AX198" s="196"/>
      <c r="AY198" s="196"/>
      <c r="AZ198" s="196"/>
      <c r="BA198" s="196"/>
      <c r="BB198" s="196"/>
      <c r="BC198" s="196"/>
      <c r="BD198" s="196"/>
      <c r="BE198" s="196"/>
      <c r="BF198" s="196"/>
      <c r="BG198" s="196"/>
      <c r="BH198" s="196"/>
      <c r="BI198" s="196"/>
      <c r="BJ198" s="196"/>
      <c r="BK198" s="196"/>
      <c r="BL198" s="196"/>
      <c r="BM198" s="196"/>
      <c r="BN198" s="196"/>
      <c r="BO198" s="203"/>
    </row>
    <row r="199" spans="1:67" ht="15.75" customHeight="1" x14ac:dyDescent="0.2">
      <c r="A199" s="85"/>
      <c r="B199" s="455"/>
      <c r="C199" s="455"/>
      <c r="D199" s="455"/>
      <c r="E199" s="455"/>
      <c r="F199" s="455"/>
      <c r="G199" s="455"/>
      <c r="H199" s="461"/>
      <c r="I199" s="49"/>
      <c r="J199" s="188" t="s">
        <v>0</v>
      </c>
      <c r="K199" s="425" t="s">
        <v>707</v>
      </c>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425"/>
      <c r="AJ199" s="150"/>
      <c r="AK199" s="199"/>
      <c r="AL199" s="199"/>
      <c r="AM199" s="199"/>
      <c r="AN199" s="151"/>
      <c r="AO199" s="196"/>
      <c r="AP199" s="196"/>
      <c r="AQ199" s="196"/>
      <c r="AR199" s="196"/>
      <c r="AS199" s="196"/>
      <c r="AT199" s="196"/>
      <c r="AU199" s="196"/>
      <c r="AV199" s="196"/>
      <c r="AW199" s="196"/>
      <c r="AX199" s="196"/>
      <c r="AY199" s="196"/>
      <c r="AZ199" s="196"/>
      <c r="BA199" s="196"/>
      <c r="BB199" s="196"/>
      <c r="BC199" s="196"/>
      <c r="BD199" s="196"/>
      <c r="BE199" s="196"/>
      <c r="BF199" s="196"/>
      <c r="BG199" s="196"/>
      <c r="BH199" s="196"/>
      <c r="BI199" s="196"/>
      <c r="BJ199" s="196"/>
      <c r="BK199" s="196"/>
      <c r="BL199" s="196"/>
      <c r="BM199" s="196"/>
      <c r="BN199" s="196"/>
      <c r="BO199" s="203"/>
    </row>
    <row r="200" spans="1:67" x14ac:dyDescent="0.2">
      <c r="A200" s="85"/>
      <c r="B200" s="455"/>
      <c r="C200" s="455"/>
      <c r="D200" s="455"/>
      <c r="E200" s="455"/>
      <c r="F200" s="455"/>
      <c r="G200" s="455"/>
      <c r="H200" s="461"/>
      <c r="I200" s="49"/>
      <c r="J200" s="188"/>
      <c r="K200" s="425"/>
      <c r="L200" s="425"/>
      <c r="M200" s="425"/>
      <c r="N200" s="425"/>
      <c r="O200" s="425"/>
      <c r="P200" s="425"/>
      <c r="Q200" s="425"/>
      <c r="R200" s="425"/>
      <c r="S200" s="425"/>
      <c r="T200" s="425"/>
      <c r="U200" s="425"/>
      <c r="V200" s="425"/>
      <c r="W200" s="425"/>
      <c r="X200" s="425"/>
      <c r="Y200" s="425"/>
      <c r="Z200" s="425"/>
      <c r="AA200" s="425"/>
      <c r="AB200" s="425"/>
      <c r="AC200" s="425"/>
      <c r="AD200" s="425"/>
      <c r="AE200" s="425"/>
      <c r="AF200" s="425"/>
      <c r="AG200" s="425"/>
      <c r="AH200" s="425"/>
      <c r="AI200" s="425"/>
      <c r="AJ200" s="150"/>
      <c r="AK200" s="199"/>
      <c r="AL200" s="199"/>
      <c r="AM200" s="199"/>
      <c r="AN200" s="151"/>
      <c r="AO200" s="196"/>
      <c r="AP200" s="196"/>
      <c r="AQ200" s="196"/>
      <c r="AR200" s="196"/>
      <c r="AS200" s="196"/>
      <c r="AT200" s="196"/>
      <c r="AU200" s="196"/>
      <c r="AV200" s="196"/>
      <c r="AW200" s="196"/>
      <c r="AX200" s="196"/>
      <c r="AY200" s="196"/>
      <c r="AZ200" s="196"/>
      <c r="BA200" s="196"/>
      <c r="BB200" s="196"/>
      <c r="BC200" s="196"/>
      <c r="BD200" s="196"/>
      <c r="BE200" s="196"/>
      <c r="BF200" s="196"/>
      <c r="BG200" s="196"/>
      <c r="BH200" s="196"/>
      <c r="BI200" s="196"/>
      <c r="BJ200" s="196"/>
      <c r="BK200" s="196"/>
      <c r="BL200" s="196"/>
      <c r="BM200" s="196"/>
      <c r="BN200" s="196"/>
      <c r="BO200" s="203"/>
    </row>
    <row r="201" spans="1:67" ht="15.75" customHeight="1" x14ac:dyDescent="0.2">
      <c r="A201" s="107"/>
      <c r="B201" s="455"/>
      <c r="C201" s="455"/>
      <c r="D201" s="455"/>
      <c r="E201" s="455"/>
      <c r="F201" s="455"/>
      <c r="G201" s="455"/>
      <c r="H201" s="461"/>
      <c r="I201" s="214"/>
      <c r="J201" s="200" t="s">
        <v>0</v>
      </c>
      <c r="K201" s="438" t="s">
        <v>282</v>
      </c>
      <c r="L201" s="438"/>
      <c r="M201" s="438"/>
      <c r="N201" s="438"/>
      <c r="O201" s="438"/>
      <c r="P201" s="438"/>
      <c r="Q201" s="438"/>
      <c r="R201" s="438"/>
      <c r="S201" s="438"/>
      <c r="T201" s="438"/>
      <c r="U201" s="438"/>
      <c r="V201" s="438"/>
      <c r="W201" s="438"/>
      <c r="X201" s="438"/>
      <c r="Y201" s="438"/>
      <c r="Z201" s="438"/>
      <c r="AA201" s="438"/>
      <c r="AB201" s="438"/>
      <c r="AC201" s="438"/>
      <c r="AD201" s="438"/>
      <c r="AE201" s="438"/>
      <c r="AF201" s="438"/>
      <c r="AG201" s="438"/>
      <c r="AH201" s="438"/>
      <c r="AI201" s="438"/>
      <c r="AJ201" s="150"/>
      <c r="AK201" s="199"/>
      <c r="AL201" s="199"/>
      <c r="AM201" s="199"/>
      <c r="AN201" s="151"/>
      <c r="AO201" s="196"/>
      <c r="AP201" s="196"/>
      <c r="AQ201" s="196"/>
      <c r="AR201" s="196"/>
      <c r="AS201" s="196"/>
      <c r="AT201" s="196"/>
      <c r="AU201" s="196"/>
      <c r="AV201" s="196"/>
      <c r="AW201" s="196"/>
      <c r="AX201" s="196"/>
      <c r="AY201" s="196"/>
      <c r="AZ201" s="196"/>
      <c r="BA201" s="196"/>
      <c r="BB201" s="196"/>
      <c r="BC201" s="196"/>
      <c r="BD201" s="196"/>
      <c r="BE201" s="196"/>
      <c r="BF201" s="196"/>
      <c r="BG201" s="196"/>
      <c r="BH201" s="196"/>
      <c r="BI201" s="196"/>
      <c r="BJ201" s="196"/>
      <c r="BK201" s="196"/>
      <c r="BL201" s="196"/>
      <c r="BM201" s="196"/>
      <c r="BN201" s="196"/>
      <c r="BO201" s="203"/>
    </row>
    <row r="202" spans="1:67" ht="18" customHeight="1" x14ac:dyDescent="0.2">
      <c r="A202" s="107"/>
      <c r="B202" s="205"/>
      <c r="C202" s="205"/>
      <c r="D202" s="205"/>
      <c r="E202" s="205"/>
      <c r="F202" s="205"/>
      <c r="G202" s="205"/>
      <c r="H202" s="209"/>
      <c r="I202" s="182" t="s">
        <v>120</v>
      </c>
      <c r="J202" s="415" t="s">
        <v>283</v>
      </c>
      <c r="K202" s="415"/>
      <c r="L202" s="415"/>
      <c r="M202" s="415"/>
      <c r="N202" s="415"/>
      <c r="O202" s="415"/>
      <c r="P202" s="415"/>
      <c r="Q202" s="415"/>
      <c r="R202" s="415"/>
      <c r="S202" s="415"/>
      <c r="T202" s="415"/>
      <c r="U202" s="415"/>
      <c r="V202" s="415"/>
      <c r="W202" s="415"/>
      <c r="X202" s="415"/>
      <c r="Y202" s="415"/>
      <c r="Z202" s="415"/>
      <c r="AA202" s="415"/>
      <c r="AB202" s="415"/>
      <c r="AC202" s="415"/>
      <c r="AD202" s="415"/>
      <c r="AE202" s="415"/>
      <c r="AF202" s="415"/>
      <c r="AG202" s="415"/>
      <c r="AH202" s="415"/>
      <c r="AI202" s="415"/>
      <c r="AJ202" s="403" t="s">
        <v>649</v>
      </c>
      <c r="AK202" s="404"/>
      <c r="AL202" s="404"/>
      <c r="AM202" s="404"/>
      <c r="AN202" s="405"/>
      <c r="AO202" s="196"/>
      <c r="AP202" s="196"/>
      <c r="AQ202" s="196"/>
      <c r="AR202" s="196"/>
      <c r="AS202" s="196"/>
      <c r="AT202" s="196"/>
      <c r="AU202" s="196"/>
      <c r="AV202" s="196"/>
      <c r="AW202" s="196"/>
      <c r="AX202" s="196"/>
      <c r="AY202" s="196"/>
      <c r="AZ202" s="196"/>
      <c r="BA202" s="196"/>
      <c r="BB202" s="196"/>
      <c r="BC202" s="196"/>
      <c r="BD202" s="196"/>
      <c r="BE202" s="196"/>
      <c r="BF202" s="196"/>
      <c r="BG202" s="196"/>
      <c r="BH202" s="196"/>
      <c r="BI202" s="196"/>
      <c r="BJ202" s="196"/>
      <c r="BK202" s="196"/>
      <c r="BL202" s="196"/>
      <c r="BM202" s="196"/>
      <c r="BN202" s="196"/>
      <c r="BO202" s="203"/>
    </row>
    <row r="203" spans="1:67" x14ac:dyDescent="0.2">
      <c r="A203" s="107"/>
      <c r="B203" s="205"/>
      <c r="C203" s="205"/>
      <c r="D203" s="205"/>
      <c r="E203" s="205"/>
      <c r="F203" s="205"/>
      <c r="G203" s="205"/>
      <c r="H203" s="209"/>
      <c r="I203" s="214"/>
      <c r="J203" s="417"/>
      <c r="K203" s="417"/>
      <c r="L203" s="417"/>
      <c r="M203" s="417"/>
      <c r="N203" s="417"/>
      <c r="O203" s="417"/>
      <c r="P203" s="417"/>
      <c r="Q203" s="417"/>
      <c r="R203" s="417"/>
      <c r="S203" s="417"/>
      <c r="T203" s="417"/>
      <c r="U203" s="417"/>
      <c r="V203" s="417"/>
      <c r="W203" s="417"/>
      <c r="X203" s="417"/>
      <c r="Y203" s="417"/>
      <c r="Z203" s="417"/>
      <c r="AA203" s="417"/>
      <c r="AB203" s="417"/>
      <c r="AC203" s="417"/>
      <c r="AD203" s="417"/>
      <c r="AE203" s="417"/>
      <c r="AF203" s="417"/>
      <c r="AG203" s="417"/>
      <c r="AH203" s="417"/>
      <c r="AI203" s="417"/>
      <c r="AJ203" s="406"/>
      <c r="AK203" s="407"/>
      <c r="AL203" s="407"/>
      <c r="AM203" s="407"/>
      <c r="AN203" s="408"/>
      <c r="AO203" s="196"/>
      <c r="AP203" s="196"/>
      <c r="AQ203" s="196"/>
      <c r="AR203" s="196"/>
      <c r="AS203" s="196"/>
      <c r="AT203" s="196"/>
      <c r="AU203" s="196"/>
      <c r="AV203" s="196"/>
      <c r="AW203" s="196"/>
      <c r="AX203" s="196"/>
      <c r="AY203" s="196"/>
      <c r="AZ203" s="196"/>
      <c r="BA203" s="196"/>
      <c r="BB203" s="196"/>
      <c r="BC203" s="196"/>
      <c r="BD203" s="196"/>
      <c r="BE203" s="196"/>
      <c r="BF203" s="196"/>
      <c r="BG203" s="196"/>
      <c r="BH203" s="196"/>
      <c r="BI203" s="196"/>
      <c r="BJ203" s="196"/>
      <c r="BK203" s="196"/>
      <c r="BL203" s="196"/>
      <c r="BM203" s="196"/>
      <c r="BN203" s="196"/>
      <c r="BO203" s="203"/>
    </row>
    <row r="204" spans="1:67" ht="15.75" customHeight="1" x14ac:dyDescent="0.2">
      <c r="A204" s="85"/>
      <c r="H204" s="232"/>
      <c r="I204" s="144" t="s">
        <v>121</v>
      </c>
      <c r="J204" s="415" t="s">
        <v>708</v>
      </c>
      <c r="K204" s="415"/>
      <c r="L204" s="415"/>
      <c r="M204" s="415"/>
      <c r="N204" s="415"/>
      <c r="O204" s="415"/>
      <c r="P204" s="415"/>
      <c r="Q204" s="415"/>
      <c r="R204" s="415"/>
      <c r="S204" s="415"/>
      <c r="T204" s="415"/>
      <c r="U204" s="415"/>
      <c r="V204" s="415"/>
      <c r="W204" s="415"/>
      <c r="X204" s="415"/>
      <c r="Y204" s="415"/>
      <c r="Z204" s="415"/>
      <c r="AA204" s="415"/>
      <c r="AB204" s="415"/>
      <c r="AC204" s="415"/>
      <c r="AD204" s="415"/>
      <c r="AE204" s="415"/>
      <c r="AF204" s="415"/>
      <c r="AG204" s="415"/>
      <c r="AH204" s="415"/>
      <c r="AI204" s="415"/>
      <c r="AJ204" s="403" t="s">
        <v>649</v>
      </c>
      <c r="AK204" s="404"/>
      <c r="AL204" s="404"/>
      <c r="AM204" s="404"/>
      <c r="AN204" s="405"/>
      <c r="AO204" s="425"/>
      <c r="AP204" s="425"/>
      <c r="AQ204" s="425"/>
      <c r="AR204" s="425"/>
      <c r="AS204" s="425"/>
      <c r="AT204" s="425"/>
      <c r="AU204" s="425"/>
      <c r="AV204" s="425"/>
      <c r="AW204" s="425"/>
      <c r="AX204" s="425"/>
      <c r="AY204" s="425"/>
      <c r="AZ204" s="425"/>
      <c r="BA204" s="425"/>
      <c r="BB204" s="425"/>
      <c r="BC204" s="425"/>
      <c r="BD204" s="425"/>
      <c r="BE204" s="425"/>
      <c r="BF204" s="425"/>
      <c r="BG204" s="425"/>
      <c r="BH204" s="425"/>
      <c r="BI204" s="425"/>
      <c r="BJ204" s="425"/>
      <c r="BK204" s="425"/>
      <c r="BL204" s="425"/>
      <c r="BM204" s="425"/>
      <c r="BN204" s="425"/>
      <c r="BO204" s="426"/>
    </row>
    <row r="205" spans="1:67" ht="15.75" customHeight="1" x14ac:dyDescent="0.2">
      <c r="A205" s="85"/>
      <c r="H205" s="232"/>
      <c r="I205" s="145"/>
      <c r="J205" s="417"/>
      <c r="K205" s="417"/>
      <c r="L205" s="417"/>
      <c r="M205" s="417"/>
      <c r="N205" s="417"/>
      <c r="O205" s="417"/>
      <c r="P205" s="417"/>
      <c r="Q205" s="417"/>
      <c r="R205" s="417"/>
      <c r="S205" s="417"/>
      <c r="T205" s="417"/>
      <c r="U205" s="417"/>
      <c r="V205" s="417"/>
      <c r="W205" s="417"/>
      <c r="X205" s="417"/>
      <c r="Y205" s="417"/>
      <c r="Z205" s="417"/>
      <c r="AA205" s="417"/>
      <c r="AB205" s="417"/>
      <c r="AC205" s="417"/>
      <c r="AD205" s="417"/>
      <c r="AE205" s="417"/>
      <c r="AF205" s="417"/>
      <c r="AG205" s="417"/>
      <c r="AH205" s="417"/>
      <c r="AI205" s="417"/>
      <c r="AJ205" s="406"/>
      <c r="AK205" s="407"/>
      <c r="AL205" s="407"/>
      <c r="AM205" s="407"/>
      <c r="AN205" s="408"/>
      <c r="AO205" s="425"/>
      <c r="AP205" s="425"/>
      <c r="AQ205" s="425"/>
      <c r="AR205" s="425"/>
      <c r="AS205" s="425"/>
      <c r="AT205" s="425"/>
      <c r="AU205" s="425"/>
      <c r="AV205" s="425"/>
      <c r="AW205" s="425"/>
      <c r="AX205" s="425"/>
      <c r="AY205" s="425"/>
      <c r="AZ205" s="425"/>
      <c r="BA205" s="425"/>
      <c r="BB205" s="425"/>
      <c r="BC205" s="425"/>
      <c r="BD205" s="425"/>
      <c r="BE205" s="425"/>
      <c r="BF205" s="425"/>
      <c r="BG205" s="425"/>
      <c r="BH205" s="425"/>
      <c r="BI205" s="425"/>
      <c r="BJ205" s="425"/>
      <c r="BK205" s="425"/>
      <c r="BL205" s="425"/>
      <c r="BM205" s="425"/>
      <c r="BN205" s="425"/>
      <c r="BO205" s="426"/>
    </row>
    <row r="206" spans="1:67" ht="13.5" customHeight="1" x14ac:dyDescent="0.2">
      <c r="A206" s="85"/>
      <c r="H206" s="232"/>
      <c r="I206" s="429" t="s">
        <v>122</v>
      </c>
      <c r="J206" s="415" t="s">
        <v>803</v>
      </c>
      <c r="K206" s="415"/>
      <c r="L206" s="415"/>
      <c r="M206" s="415"/>
      <c r="N206" s="415"/>
      <c r="O206" s="415"/>
      <c r="P206" s="415"/>
      <c r="Q206" s="415"/>
      <c r="R206" s="415"/>
      <c r="S206" s="415"/>
      <c r="T206" s="415"/>
      <c r="U206" s="415"/>
      <c r="V206" s="415"/>
      <c r="W206" s="415"/>
      <c r="X206" s="415"/>
      <c r="Y206" s="415"/>
      <c r="Z206" s="415"/>
      <c r="AA206" s="415"/>
      <c r="AB206" s="415"/>
      <c r="AC206" s="415"/>
      <c r="AD206" s="415"/>
      <c r="AE206" s="415"/>
      <c r="AF206" s="415"/>
      <c r="AG206" s="415"/>
      <c r="AH206" s="415"/>
      <c r="AI206" s="415"/>
      <c r="AJ206" s="403" t="s">
        <v>649</v>
      </c>
      <c r="AK206" s="404"/>
      <c r="AL206" s="404"/>
      <c r="AM206" s="404"/>
      <c r="AN206" s="405"/>
      <c r="AO206" s="188"/>
      <c r="AP206" s="188"/>
      <c r="AQ206" s="188"/>
      <c r="AR206" s="188"/>
      <c r="AS206" s="188"/>
      <c r="AT206" s="188"/>
      <c r="AU206" s="188"/>
      <c r="AV206" s="188"/>
      <c r="AW206" s="188"/>
      <c r="AX206" s="188"/>
      <c r="AY206" s="188"/>
      <c r="AZ206" s="188"/>
      <c r="BA206" s="188"/>
      <c r="BB206" s="188"/>
      <c r="BC206" s="188"/>
      <c r="BD206" s="188"/>
      <c r="BE206" s="188"/>
      <c r="BF206" s="188"/>
      <c r="BG206" s="188"/>
      <c r="BH206" s="188"/>
      <c r="BI206" s="188"/>
      <c r="BJ206" s="188"/>
      <c r="BK206" s="188"/>
      <c r="BL206" s="188"/>
      <c r="BM206" s="188"/>
      <c r="BN206" s="188"/>
      <c r="BO206" s="189"/>
    </row>
    <row r="207" spans="1:67" ht="15.75" customHeight="1" x14ac:dyDescent="0.2">
      <c r="A207" s="85"/>
      <c r="B207" s="425"/>
      <c r="C207" s="425"/>
      <c r="D207" s="425"/>
      <c r="E207" s="425"/>
      <c r="F207" s="425"/>
      <c r="G207" s="425"/>
      <c r="H207" s="426"/>
      <c r="I207" s="445"/>
      <c r="J207" s="417"/>
      <c r="K207" s="417"/>
      <c r="L207" s="417"/>
      <c r="M207" s="417"/>
      <c r="N207" s="417"/>
      <c r="O207" s="417"/>
      <c r="P207" s="417"/>
      <c r="Q207" s="417"/>
      <c r="R207" s="417"/>
      <c r="S207" s="417"/>
      <c r="T207" s="417"/>
      <c r="U207" s="417"/>
      <c r="V207" s="417"/>
      <c r="W207" s="417"/>
      <c r="X207" s="417"/>
      <c r="Y207" s="417"/>
      <c r="Z207" s="417"/>
      <c r="AA207" s="417"/>
      <c r="AB207" s="417"/>
      <c r="AC207" s="417"/>
      <c r="AD207" s="417"/>
      <c r="AE207" s="417"/>
      <c r="AF207" s="417"/>
      <c r="AG207" s="417"/>
      <c r="AH207" s="417"/>
      <c r="AI207" s="417"/>
      <c r="AJ207" s="406"/>
      <c r="AK207" s="407"/>
      <c r="AL207" s="407"/>
      <c r="AM207" s="407"/>
      <c r="AN207" s="408"/>
      <c r="AO207" s="425"/>
      <c r="AP207" s="420"/>
      <c r="AQ207" s="420"/>
      <c r="AR207" s="420"/>
      <c r="AS207" s="420"/>
      <c r="AT207" s="420"/>
      <c r="AU207" s="420"/>
      <c r="AV207" s="420"/>
      <c r="AW207" s="420"/>
      <c r="AX207" s="420"/>
      <c r="AY207" s="420"/>
      <c r="AZ207" s="420"/>
      <c r="BA207" s="420"/>
      <c r="BB207" s="420"/>
      <c r="BC207" s="420"/>
      <c r="BD207" s="420"/>
      <c r="BE207" s="420"/>
      <c r="BF207" s="420"/>
      <c r="BG207" s="420"/>
      <c r="BH207" s="420"/>
      <c r="BI207" s="420"/>
      <c r="BJ207" s="420"/>
      <c r="BK207" s="420"/>
      <c r="BL207" s="420"/>
      <c r="BM207" s="420"/>
      <c r="BN207" s="420"/>
      <c r="BO207" s="421"/>
    </row>
    <row r="208" spans="1:67" ht="15.75" customHeight="1" x14ac:dyDescent="0.2">
      <c r="A208" s="107"/>
      <c r="C208" s="196"/>
      <c r="D208" s="196"/>
      <c r="E208" s="196"/>
      <c r="F208" s="196"/>
      <c r="G208" s="196"/>
      <c r="H208" s="203"/>
      <c r="I208" s="182" t="s">
        <v>123</v>
      </c>
      <c r="J208" s="415" t="s">
        <v>804</v>
      </c>
      <c r="K208" s="415"/>
      <c r="L208" s="415"/>
      <c r="M208" s="415"/>
      <c r="N208" s="415"/>
      <c r="O208" s="415"/>
      <c r="P208" s="415"/>
      <c r="Q208" s="415"/>
      <c r="R208" s="415"/>
      <c r="S208" s="415"/>
      <c r="T208" s="415"/>
      <c r="U208" s="415"/>
      <c r="V208" s="415"/>
      <c r="W208" s="415"/>
      <c r="X208" s="415"/>
      <c r="Y208" s="415"/>
      <c r="Z208" s="415"/>
      <c r="AA208" s="415"/>
      <c r="AB208" s="415"/>
      <c r="AC208" s="415"/>
      <c r="AD208" s="415"/>
      <c r="AE208" s="415"/>
      <c r="AF208" s="415"/>
      <c r="AG208" s="415"/>
      <c r="AH208" s="415"/>
      <c r="AI208" s="415"/>
      <c r="AJ208" s="403" t="s">
        <v>649</v>
      </c>
      <c r="AK208" s="404"/>
      <c r="AL208" s="404"/>
      <c r="AM208" s="404"/>
      <c r="AN208" s="405"/>
      <c r="AO208" s="420"/>
      <c r="AP208" s="420"/>
      <c r="AQ208" s="420"/>
      <c r="AR208" s="420"/>
      <c r="AS208" s="420"/>
      <c r="AT208" s="420"/>
      <c r="AU208" s="420"/>
      <c r="AV208" s="420"/>
      <c r="AW208" s="420"/>
      <c r="AX208" s="420"/>
      <c r="AY208" s="420"/>
      <c r="AZ208" s="420"/>
      <c r="BA208" s="420"/>
      <c r="BB208" s="420"/>
      <c r="BC208" s="420"/>
      <c r="BD208" s="420"/>
      <c r="BE208" s="420"/>
      <c r="BF208" s="420"/>
      <c r="BG208" s="420"/>
      <c r="BH208" s="420"/>
      <c r="BI208" s="420"/>
      <c r="BJ208" s="420"/>
      <c r="BK208" s="420"/>
      <c r="BL208" s="420"/>
      <c r="BM208" s="420"/>
      <c r="BN208" s="420"/>
      <c r="BO208" s="421"/>
    </row>
    <row r="209" spans="1:67" ht="15.75" customHeight="1" x14ac:dyDescent="0.2">
      <c r="A209" s="107"/>
      <c r="C209" s="196"/>
      <c r="D209" s="196"/>
      <c r="E209" s="196"/>
      <c r="F209" s="196"/>
      <c r="G209" s="196"/>
      <c r="H209" s="203"/>
      <c r="I209" s="188"/>
      <c r="J209" s="425"/>
      <c r="K209" s="425"/>
      <c r="L209" s="425"/>
      <c r="M209" s="425"/>
      <c r="N209" s="425"/>
      <c r="O209" s="425"/>
      <c r="P209" s="425"/>
      <c r="Q209" s="425"/>
      <c r="R209" s="425"/>
      <c r="S209" s="425"/>
      <c r="T209" s="425"/>
      <c r="U209" s="425"/>
      <c r="V209" s="425"/>
      <c r="W209" s="425"/>
      <c r="X209" s="425"/>
      <c r="Y209" s="425"/>
      <c r="Z209" s="425"/>
      <c r="AA209" s="425"/>
      <c r="AB209" s="425"/>
      <c r="AC209" s="425"/>
      <c r="AD209" s="425"/>
      <c r="AE209" s="425"/>
      <c r="AF209" s="425"/>
      <c r="AG209" s="425"/>
      <c r="AH209" s="425"/>
      <c r="AI209" s="425"/>
      <c r="AJ209" s="406"/>
      <c r="AK209" s="407"/>
      <c r="AL209" s="407"/>
      <c r="AM209" s="407"/>
      <c r="AN209" s="408"/>
      <c r="AO209" s="185"/>
      <c r="AP209" s="185"/>
      <c r="AQ209" s="185"/>
      <c r="AR209" s="185"/>
      <c r="AS209" s="185"/>
      <c r="AT209" s="185"/>
      <c r="AU209" s="185"/>
      <c r="AV209" s="185"/>
      <c r="AW209" s="185"/>
      <c r="AX209" s="185"/>
      <c r="AY209" s="185"/>
      <c r="AZ209" s="185"/>
      <c r="BA209" s="185"/>
      <c r="BB209" s="185"/>
      <c r="BC209" s="185"/>
      <c r="BD209" s="185"/>
      <c r="BE209" s="185"/>
      <c r="BF209" s="185"/>
      <c r="BG209" s="185"/>
      <c r="BH209" s="185"/>
      <c r="BI209" s="185"/>
      <c r="BJ209" s="185"/>
      <c r="BK209" s="185"/>
      <c r="BL209" s="185"/>
      <c r="BM209" s="185"/>
      <c r="BN209" s="185"/>
      <c r="BO209" s="186"/>
    </row>
    <row r="210" spans="1:67" ht="15.75" customHeight="1" x14ac:dyDescent="0.2">
      <c r="A210" s="114"/>
      <c r="E210" s="197"/>
      <c r="F210" s="197"/>
      <c r="G210" s="197"/>
      <c r="H210" s="232"/>
      <c r="I210" s="214"/>
      <c r="J210" s="200" t="s">
        <v>0</v>
      </c>
      <c r="K210" s="438" t="s">
        <v>284</v>
      </c>
      <c r="L210" s="438"/>
      <c r="M210" s="438"/>
      <c r="N210" s="438"/>
      <c r="O210" s="438"/>
      <c r="P210" s="438"/>
      <c r="Q210" s="438"/>
      <c r="R210" s="438"/>
      <c r="S210" s="438"/>
      <c r="T210" s="438"/>
      <c r="U210" s="438"/>
      <c r="V210" s="438"/>
      <c r="W210" s="438"/>
      <c r="X210" s="438"/>
      <c r="Y210" s="438"/>
      <c r="Z210" s="438"/>
      <c r="AA210" s="438"/>
      <c r="AB210" s="438"/>
      <c r="AC210" s="438"/>
      <c r="AD210" s="438"/>
      <c r="AE210" s="438"/>
      <c r="AF210" s="438"/>
      <c r="AG210" s="438"/>
      <c r="AH210" s="438"/>
      <c r="AI210" s="438"/>
      <c r="AJ210" s="157"/>
      <c r="AK210" s="158"/>
      <c r="AL210" s="158"/>
      <c r="AM210" s="158"/>
      <c r="AN210" s="159"/>
      <c r="AP210" s="196"/>
      <c r="AQ210" s="196"/>
      <c r="AR210" s="196"/>
      <c r="AS210" s="196"/>
      <c r="AT210" s="196"/>
      <c r="AU210" s="196"/>
      <c r="AV210" s="196"/>
      <c r="AW210" s="196"/>
      <c r="AX210" s="196"/>
      <c r="AY210" s="196"/>
      <c r="AZ210" s="196"/>
      <c r="BA210" s="196"/>
      <c r="BB210" s="196"/>
      <c r="BC210" s="196"/>
      <c r="BD210" s="196"/>
      <c r="BE210" s="196"/>
      <c r="BF210" s="196"/>
      <c r="BG210" s="196"/>
      <c r="BH210" s="196"/>
      <c r="BI210" s="196"/>
      <c r="BJ210" s="196"/>
      <c r="BK210" s="196"/>
      <c r="BL210" s="196"/>
      <c r="BM210" s="196"/>
      <c r="BN210" s="196"/>
      <c r="BO210" s="203"/>
    </row>
    <row r="211" spans="1:67" ht="15.75" customHeight="1" x14ac:dyDescent="0.2">
      <c r="A211" s="114"/>
      <c r="E211" s="197"/>
      <c r="F211" s="197"/>
      <c r="G211" s="197"/>
      <c r="H211" s="232"/>
      <c r="I211" s="192" t="s">
        <v>303</v>
      </c>
      <c r="J211" s="415" t="s">
        <v>356</v>
      </c>
      <c r="K211" s="415"/>
      <c r="L211" s="415"/>
      <c r="M211" s="415"/>
      <c r="N211" s="415"/>
      <c r="O211" s="415"/>
      <c r="P211" s="415"/>
      <c r="Q211" s="415"/>
      <c r="R211" s="415"/>
      <c r="S211" s="415"/>
      <c r="T211" s="415"/>
      <c r="U211" s="415"/>
      <c r="V211" s="415"/>
      <c r="W211" s="415"/>
      <c r="X211" s="415"/>
      <c r="Y211" s="415"/>
      <c r="Z211" s="415"/>
      <c r="AA211" s="415"/>
      <c r="AB211" s="415"/>
      <c r="AC211" s="415"/>
      <c r="AD211" s="415"/>
      <c r="AE211" s="415"/>
      <c r="AF211" s="415"/>
      <c r="AG211" s="415"/>
      <c r="AH211" s="415"/>
      <c r="AI211" s="415"/>
      <c r="AJ211" s="403" t="s">
        <v>649</v>
      </c>
      <c r="AK211" s="404"/>
      <c r="AL211" s="404"/>
      <c r="AM211" s="404"/>
      <c r="AN211" s="405"/>
      <c r="AO211" s="196"/>
      <c r="AP211" s="196"/>
      <c r="AQ211" s="196"/>
      <c r="AR211" s="196"/>
      <c r="AS211" s="196"/>
      <c r="AT211" s="196"/>
      <c r="AU211" s="196"/>
      <c r="AV211" s="196"/>
      <c r="AW211" s="196"/>
      <c r="AX211" s="196"/>
      <c r="AY211" s="196"/>
      <c r="AZ211" s="196"/>
      <c r="BA211" s="196"/>
      <c r="BB211" s="196"/>
      <c r="BC211" s="196"/>
      <c r="BD211" s="196"/>
      <c r="BE211" s="196"/>
      <c r="BF211" s="196"/>
      <c r="BG211" s="196"/>
      <c r="BH211" s="196"/>
      <c r="BI211" s="196"/>
      <c r="BJ211" s="196"/>
      <c r="BK211" s="196"/>
      <c r="BL211" s="196"/>
      <c r="BM211" s="196"/>
      <c r="BN211" s="196"/>
      <c r="BO211" s="203"/>
    </row>
    <row r="212" spans="1:67" ht="22.8" customHeight="1" x14ac:dyDescent="0.2">
      <c r="A212" s="107"/>
      <c r="B212" s="196"/>
      <c r="C212" s="196"/>
      <c r="D212" s="196"/>
      <c r="E212" s="196"/>
      <c r="F212" s="196"/>
      <c r="G212" s="196"/>
      <c r="H212" s="203"/>
      <c r="I212" s="193"/>
      <c r="J212" s="425"/>
      <c r="K212" s="425"/>
      <c r="L212" s="425"/>
      <c r="M212" s="425"/>
      <c r="N212" s="425"/>
      <c r="O212" s="425"/>
      <c r="P212" s="425"/>
      <c r="Q212" s="425"/>
      <c r="R212" s="425"/>
      <c r="S212" s="425"/>
      <c r="T212" s="425"/>
      <c r="U212" s="425"/>
      <c r="V212" s="425"/>
      <c r="W212" s="425"/>
      <c r="X212" s="425"/>
      <c r="Y212" s="425"/>
      <c r="Z212" s="425"/>
      <c r="AA212" s="425"/>
      <c r="AB212" s="425"/>
      <c r="AC212" s="425"/>
      <c r="AD212" s="425"/>
      <c r="AE212" s="425"/>
      <c r="AF212" s="425"/>
      <c r="AG212" s="425"/>
      <c r="AH212" s="425"/>
      <c r="AI212" s="425"/>
      <c r="AJ212" s="406"/>
      <c r="AK212" s="407"/>
      <c r="AL212" s="407"/>
      <c r="AM212" s="407"/>
      <c r="AN212" s="408"/>
      <c r="AO212" s="155"/>
      <c r="AP212" s="196"/>
      <c r="AQ212" s="196"/>
      <c r="AR212" s="196"/>
      <c r="AS212" s="196"/>
      <c r="AT212" s="196"/>
      <c r="AU212" s="196"/>
      <c r="AV212" s="196"/>
      <c r="AW212" s="196"/>
      <c r="AX212" s="196"/>
      <c r="AY212" s="196"/>
      <c r="AZ212" s="196"/>
      <c r="BA212" s="196"/>
      <c r="BB212" s="196"/>
      <c r="BC212" s="196"/>
      <c r="BD212" s="196"/>
      <c r="BE212" s="196"/>
      <c r="BF212" s="196"/>
      <c r="BG212" s="196"/>
      <c r="BH212" s="196"/>
      <c r="BI212" s="196"/>
      <c r="BJ212" s="196"/>
      <c r="BK212" s="196"/>
      <c r="BL212" s="196"/>
      <c r="BM212" s="196"/>
      <c r="BN212" s="196"/>
      <c r="BO212" s="203"/>
    </row>
    <row r="213" spans="1:67" ht="15" customHeight="1" x14ac:dyDescent="0.2">
      <c r="A213" s="107"/>
      <c r="B213" s="196"/>
      <c r="C213" s="196"/>
      <c r="D213" s="196"/>
      <c r="E213" s="196"/>
      <c r="F213" s="196"/>
      <c r="G213" s="196"/>
      <c r="H213" s="203"/>
      <c r="I213" s="193"/>
      <c r="J213" s="205" t="s">
        <v>3</v>
      </c>
      <c r="K213" s="455" t="s">
        <v>472</v>
      </c>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160"/>
      <c r="AK213" s="161"/>
      <c r="AL213" s="161"/>
      <c r="AM213" s="161"/>
      <c r="AN213" s="162"/>
      <c r="AO213" s="196"/>
      <c r="AP213" s="196"/>
      <c r="AQ213" s="196"/>
      <c r="AR213" s="196"/>
      <c r="AS213" s="196"/>
      <c r="AT213" s="196"/>
      <c r="AU213" s="196"/>
      <c r="AV213" s="196"/>
      <c r="AW213" s="196"/>
      <c r="AX213" s="196"/>
      <c r="AY213" s="196"/>
      <c r="AZ213" s="196"/>
      <c r="BA213" s="196"/>
      <c r="BB213" s="196"/>
      <c r="BC213" s="196"/>
      <c r="BD213" s="196"/>
      <c r="BE213" s="196"/>
      <c r="BF213" s="196"/>
      <c r="BG213" s="196"/>
      <c r="BH213" s="196"/>
      <c r="BI213" s="196"/>
      <c r="BJ213" s="196"/>
      <c r="BK213" s="196"/>
      <c r="BL213" s="196"/>
      <c r="BM213" s="196"/>
      <c r="BN213" s="196"/>
      <c r="BO213" s="203"/>
    </row>
    <row r="214" spans="1:67" ht="15" customHeight="1" x14ac:dyDescent="0.2">
      <c r="A214" s="107"/>
      <c r="B214" s="196"/>
      <c r="C214" s="196"/>
      <c r="D214" s="196"/>
      <c r="E214" s="196"/>
      <c r="F214" s="196"/>
      <c r="G214" s="196"/>
      <c r="H214" s="203"/>
      <c r="I214" s="193"/>
      <c r="J214" s="205"/>
      <c r="K214" s="455"/>
      <c r="L214" s="455"/>
      <c r="M214" s="455"/>
      <c r="N214" s="455"/>
      <c r="O214" s="455"/>
      <c r="P214" s="455"/>
      <c r="Q214" s="455"/>
      <c r="R214" s="455"/>
      <c r="S214" s="455"/>
      <c r="T214" s="455"/>
      <c r="U214" s="455"/>
      <c r="V214" s="455"/>
      <c r="W214" s="455"/>
      <c r="X214" s="455"/>
      <c r="Y214" s="455"/>
      <c r="Z214" s="455"/>
      <c r="AA214" s="455"/>
      <c r="AB214" s="455"/>
      <c r="AC214" s="455"/>
      <c r="AD214" s="455"/>
      <c r="AE214" s="455"/>
      <c r="AF214" s="455"/>
      <c r="AG214" s="455"/>
      <c r="AH214" s="455"/>
      <c r="AI214" s="455"/>
      <c r="AJ214" s="150"/>
      <c r="AK214" s="199"/>
      <c r="AL214" s="199"/>
      <c r="AM214" s="199"/>
      <c r="AN214" s="151"/>
      <c r="AO214" s="196"/>
      <c r="AP214" s="196"/>
      <c r="AQ214" s="196"/>
      <c r="AR214" s="196"/>
      <c r="AS214" s="196"/>
      <c r="AT214" s="196"/>
      <c r="AU214" s="196"/>
      <c r="AV214" s="196"/>
      <c r="AW214" s="196"/>
      <c r="AX214" s="196"/>
      <c r="AY214" s="196"/>
      <c r="AZ214" s="196"/>
      <c r="BA214" s="196"/>
      <c r="BB214" s="196"/>
      <c r="BC214" s="196"/>
      <c r="BD214" s="196"/>
      <c r="BE214" s="196"/>
      <c r="BF214" s="196"/>
      <c r="BG214" s="196"/>
      <c r="BH214" s="196"/>
      <c r="BI214" s="196"/>
      <c r="BJ214" s="196"/>
      <c r="BK214" s="196"/>
      <c r="BL214" s="196"/>
      <c r="BM214" s="196"/>
      <c r="BN214" s="196"/>
      <c r="BO214" s="203"/>
    </row>
    <row r="215" spans="1:67" ht="15.75" customHeight="1" x14ac:dyDescent="0.2">
      <c r="A215" s="107"/>
      <c r="B215" s="196"/>
      <c r="C215" s="196"/>
      <c r="D215" s="196"/>
      <c r="E215" s="196"/>
      <c r="F215" s="196"/>
      <c r="G215" s="196"/>
      <c r="H215" s="203"/>
      <c r="I215" s="193"/>
      <c r="J215" s="196" t="s">
        <v>0</v>
      </c>
      <c r="K215" s="425" t="s">
        <v>355</v>
      </c>
      <c r="L215" s="425"/>
      <c r="M215" s="425"/>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150"/>
      <c r="AK215" s="199"/>
      <c r="AL215" s="199"/>
      <c r="AM215" s="199"/>
      <c r="AN215" s="151"/>
      <c r="AO215" s="196"/>
      <c r="AP215" s="196"/>
      <c r="AQ215" s="196"/>
      <c r="AR215" s="196"/>
      <c r="AS215" s="196"/>
      <c r="AT215" s="196"/>
      <c r="AU215" s="196"/>
      <c r="AV215" s="196"/>
      <c r="AW215" s="196"/>
      <c r="AX215" s="196"/>
      <c r="AY215" s="196"/>
      <c r="AZ215" s="196"/>
      <c r="BA215" s="196"/>
      <c r="BB215" s="196"/>
      <c r="BC215" s="196"/>
      <c r="BD215" s="196"/>
      <c r="BE215" s="196"/>
      <c r="BF215" s="196"/>
      <c r="BG215" s="196"/>
      <c r="BH215" s="196"/>
      <c r="BI215" s="196"/>
      <c r="BJ215" s="196"/>
      <c r="BK215" s="196"/>
      <c r="BL215" s="196"/>
      <c r="BM215" s="196"/>
      <c r="BN215" s="196"/>
      <c r="BO215" s="203"/>
    </row>
    <row r="216" spans="1:67" ht="15.75" customHeight="1" x14ac:dyDescent="0.2">
      <c r="A216" s="107"/>
      <c r="B216" s="196"/>
      <c r="C216" s="196"/>
      <c r="D216" s="196"/>
      <c r="E216" s="196"/>
      <c r="F216" s="196"/>
      <c r="G216" s="196"/>
      <c r="H216" s="203"/>
      <c r="I216" s="224"/>
      <c r="J216" s="200"/>
      <c r="K216" s="417"/>
      <c r="L216" s="417"/>
      <c r="M216" s="417"/>
      <c r="N216" s="417"/>
      <c r="O216" s="417"/>
      <c r="P216" s="417"/>
      <c r="Q216" s="417"/>
      <c r="R216" s="417"/>
      <c r="S216" s="417"/>
      <c r="T216" s="417"/>
      <c r="U216" s="417"/>
      <c r="V216" s="417"/>
      <c r="W216" s="417"/>
      <c r="X216" s="417"/>
      <c r="Y216" s="417"/>
      <c r="Z216" s="417"/>
      <c r="AA216" s="417"/>
      <c r="AB216" s="417"/>
      <c r="AC216" s="417"/>
      <c r="AD216" s="417"/>
      <c r="AE216" s="417"/>
      <c r="AF216" s="417"/>
      <c r="AG216" s="417"/>
      <c r="AH216" s="417"/>
      <c r="AI216" s="417"/>
      <c r="AJ216" s="150"/>
      <c r="AK216" s="199"/>
      <c r="AL216" s="199"/>
      <c r="AM216" s="199"/>
      <c r="AN216" s="151"/>
      <c r="AO216" s="196"/>
      <c r="AP216" s="196"/>
      <c r="AQ216" s="196"/>
      <c r="AR216" s="196"/>
      <c r="AS216" s="196"/>
      <c r="AT216" s="196"/>
      <c r="AU216" s="196"/>
      <c r="AV216" s="196"/>
      <c r="AW216" s="196"/>
      <c r="AX216" s="196"/>
      <c r="AY216" s="196"/>
      <c r="AZ216" s="196"/>
      <c r="BA216" s="196"/>
      <c r="BB216" s="196"/>
      <c r="BC216" s="196"/>
      <c r="BD216" s="196"/>
      <c r="BE216" s="196"/>
      <c r="BF216" s="196"/>
      <c r="BG216" s="196"/>
      <c r="BH216" s="196"/>
      <c r="BI216" s="196"/>
      <c r="BJ216" s="196"/>
      <c r="BK216" s="196"/>
      <c r="BL216" s="196"/>
      <c r="BM216" s="196"/>
      <c r="BN216" s="196"/>
      <c r="BO216" s="203"/>
    </row>
    <row r="217" spans="1:67" ht="15.75" customHeight="1" x14ac:dyDescent="0.2">
      <c r="A217" s="114"/>
      <c r="E217" s="197"/>
      <c r="F217" s="197"/>
      <c r="G217" s="197"/>
      <c r="H217" s="232"/>
      <c r="I217" s="130" t="s">
        <v>473</v>
      </c>
      <c r="J217" s="459" t="s">
        <v>474</v>
      </c>
      <c r="K217" s="459"/>
      <c r="L217" s="459"/>
      <c r="M217" s="459"/>
      <c r="N217" s="459"/>
      <c r="O217" s="459"/>
      <c r="P217" s="459"/>
      <c r="Q217" s="459"/>
      <c r="R217" s="459"/>
      <c r="S217" s="459"/>
      <c r="T217" s="459"/>
      <c r="U217" s="459"/>
      <c r="V217" s="459"/>
      <c r="W217" s="459"/>
      <c r="X217" s="459"/>
      <c r="Y217" s="459"/>
      <c r="Z217" s="459"/>
      <c r="AA217" s="459"/>
      <c r="AB217" s="459"/>
      <c r="AC217" s="459"/>
      <c r="AD217" s="459"/>
      <c r="AE217" s="459"/>
      <c r="AF217" s="459"/>
      <c r="AG217" s="459"/>
      <c r="AH217" s="459"/>
      <c r="AI217" s="459"/>
      <c r="AJ217" s="403" t="s">
        <v>649</v>
      </c>
      <c r="AK217" s="404"/>
      <c r="AL217" s="404"/>
      <c r="AM217" s="404"/>
      <c r="AN217" s="405"/>
      <c r="AO217" s="455"/>
      <c r="AP217" s="455"/>
      <c r="AQ217" s="455"/>
      <c r="AR217" s="455"/>
      <c r="AS217" s="455"/>
      <c r="AT217" s="455"/>
      <c r="AU217" s="455"/>
      <c r="AV217" s="455"/>
      <c r="AW217" s="455"/>
      <c r="AX217" s="455"/>
      <c r="AY217" s="455"/>
      <c r="AZ217" s="455"/>
      <c r="BA217" s="455"/>
      <c r="BB217" s="455"/>
      <c r="BC217" s="455"/>
      <c r="BD217" s="455"/>
      <c r="BE217" s="455"/>
      <c r="BF217" s="455"/>
      <c r="BG217" s="455"/>
      <c r="BH217" s="455"/>
      <c r="BI217" s="455"/>
      <c r="BJ217" s="455"/>
      <c r="BK217" s="455"/>
      <c r="BL217" s="455"/>
      <c r="BM217" s="455"/>
      <c r="BN217" s="455"/>
      <c r="BO217" s="461"/>
    </row>
    <row r="218" spans="1:67" ht="15.75" customHeight="1" x14ac:dyDescent="0.2">
      <c r="A218" s="107"/>
      <c r="B218" s="196"/>
      <c r="C218" s="196"/>
      <c r="D218" s="196"/>
      <c r="E218" s="196"/>
      <c r="F218" s="196"/>
      <c r="G218" s="196"/>
      <c r="H218" s="203"/>
      <c r="I218" s="193"/>
      <c r="J218" s="455"/>
      <c r="K218" s="455"/>
      <c r="L218" s="455"/>
      <c r="M218" s="455"/>
      <c r="N218" s="455"/>
      <c r="O218" s="455"/>
      <c r="P218" s="455"/>
      <c r="Q218" s="455"/>
      <c r="R218" s="455"/>
      <c r="S218" s="455"/>
      <c r="T218" s="455"/>
      <c r="U218" s="455"/>
      <c r="V218" s="455"/>
      <c r="W218" s="455"/>
      <c r="X218" s="455"/>
      <c r="Y218" s="455"/>
      <c r="Z218" s="455"/>
      <c r="AA218" s="455"/>
      <c r="AB218" s="455"/>
      <c r="AC218" s="455"/>
      <c r="AD218" s="455"/>
      <c r="AE218" s="455"/>
      <c r="AF218" s="455"/>
      <c r="AG218" s="455"/>
      <c r="AH218" s="455"/>
      <c r="AI218" s="455"/>
      <c r="AJ218" s="406"/>
      <c r="AK218" s="407"/>
      <c r="AL218" s="407"/>
      <c r="AM218" s="407"/>
      <c r="AN218" s="408"/>
      <c r="AO218" s="455"/>
      <c r="AP218" s="455"/>
      <c r="AQ218" s="455"/>
      <c r="AR218" s="455"/>
      <c r="AS218" s="455"/>
      <c r="AT218" s="455"/>
      <c r="AU218" s="455"/>
      <c r="AV218" s="455"/>
      <c r="AW218" s="455"/>
      <c r="AX218" s="455"/>
      <c r="AY218" s="455"/>
      <c r="AZ218" s="455"/>
      <c r="BA218" s="455"/>
      <c r="BB218" s="455"/>
      <c r="BC218" s="455"/>
      <c r="BD218" s="455"/>
      <c r="BE218" s="455"/>
      <c r="BF218" s="455"/>
      <c r="BG218" s="455"/>
      <c r="BH218" s="455"/>
      <c r="BI218" s="455"/>
      <c r="BJ218" s="455"/>
      <c r="BK218" s="455"/>
      <c r="BL218" s="455"/>
      <c r="BM218" s="455"/>
      <c r="BN218" s="455"/>
      <c r="BO218" s="461"/>
    </row>
    <row r="219" spans="1:67" ht="15.75" customHeight="1" x14ac:dyDescent="0.2">
      <c r="A219" s="107"/>
      <c r="B219" s="196"/>
      <c r="C219" s="196"/>
      <c r="D219" s="196"/>
      <c r="E219" s="196"/>
      <c r="F219" s="196"/>
      <c r="G219" s="196"/>
      <c r="H219" s="203"/>
      <c r="I219" s="193"/>
      <c r="J219" s="205" t="s">
        <v>3</v>
      </c>
      <c r="K219" s="455" t="s">
        <v>475</v>
      </c>
      <c r="L219" s="455"/>
      <c r="M219" s="455"/>
      <c r="N219" s="455"/>
      <c r="O219" s="455"/>
      <c r="P219" s="455"/>
      <c r="Q219" s="455"/>
      <c r="R219" s="455"/>
      <c r="S219" s="455"/>
      <c r="T219" s="455"/>
      <c r="U219" s="455"/>
      <c r="V219" s="455"/>
      <c r="W219" s="455"/>
      <c r="X219" s="455"/>
      <c r="Y219" s="455"/>
      <c r="Z219" s="455"/>
      <c r="AA219" s="455"/>
      <c r="AB219" s="455"/>
      <c r="AC219" s="455"/>
      <c r="AD219" s="455"/>
      <c r="AE219" s="455"/>
      <c r="AF219" s="455"/>
      <c r="AG219" s="455"/>
      <c r="AH219" s="455"/>
      <c r="AI219" s="455"/>
      <c r="AJ219" s="160"/>
      <c r="AK219" s="161"/>
      <c r="AL219" s="161"/>
      <c r="AM219" s="161"/>
      <c r="AN219" s="162"/>
      <c r="AO219" s="455"/>
      <c r="AP219" s="455"/>
      <c r="AQ219" s="455"/>
      <c r="AR219" s="455"/>
      <c r="AS219" s="455"/>
      <c r="AT219" s="455"/>
      <c r="AU219" s="455"/>
      <c r="AV219" s="455"/>
      <c r="AW219" s="455"/>
      <c r="AX219" s="455"/>
      <c r="AY219" s="455"/>
      <c r="AZ219" s="455"/>
      <c r="BA219" s="455"/>
      <c r="BB219" s="455"/>
      <c r="BC219" s="455"/>
      <c r="BD219" s="455"/>
      <c r="BE219" s="455"/>
      <c r="BF219" s="455"/>
      <c r="BG219" s="455"/>
      <c r="BH219" s="455"/>
      <c r="BI219" s="455"/>
      <c r="BJ219" s="455"/>
      <c r="BK219" s="455"/>
      <c r="BL219" s="455"/>
      <c r="BM219" s="455"/>
      <c r="BN219" s="455"/>
      <c r="BO219" s="461"/>
    </row>
    <row r="220" spans="1:67" ht="15.75" customHeight="1" x14ac:dyDescent="0.2">
      <c r="A220" s="107"/>
      <c r="B220" s="196"/>
      <c r="C220" s="196"/>
      <c r="D220" s="196"/>
      <c r="E220" s="196"/>
      <c r="F220" s="196"/>
      <c r="G220" s="196"/>
      <c r="H220" s="203"/>
      <c r="I220" s="193"/>
      <c r="J220" s="205"/>
      <c r="K220" s="455"/>
      <c r="L220" s="455"/>
      <c r="M220" s="455"/>
      <c r="N220" s="455"/>
      <c r="O220" s="455"/>
      <c r="P220" s="455"/>
      <c r="Q220" s="455"/>
      <c r="R220" s="455"/>
      <c r="S220" s="455"/>
      <c r="T220" s="455"/>
      <c r="U220" s="455"/>
      <c r="V220" s="455"/>
      <c r="W220" s="455"/>
      <c r="X220" s="455"/>
      <c r="Y220" s="455"/>
      <c r="Z220" s="455"/>
      <c r="AA220" s="455"/>
      <c r="AB220" s="455"/>
      <c r="AC220" s="455"/>
      <c r="AD220" s="455"/>
      <c r="AE220" s="455"/>
      <c r="AF220" s="455"/>
      <c r="AG220" s="455"/>
      <c r="AH220" s="455"/>
      <c r="AI220" s="455"/>
      <c r="AJ220" s="150"/>
      <c r="AK220" s="199"/>
      <c r="AL220" s="199"/>
      <c r="AM220" s="199"/>
      <c r="AN220" s="151"/>
      <c r="AO220" s="455"/>
      <c r="AP220" s="455"/>
      <c r="AQ220" s="455"/>
      <c r="AR220" s="455"/>
      <c r="AS220" s="455"/>
      <c r="AT220" s="455"/>
      <c r="AU220" s="455"/>
      <c r="AV220" s="455"/>
      <c r="AW220" s="455"/>
      <c r="AX220" s="455"/>
      <c r="AY220" s="455"/>
      <c r="AZ220" s="455"/>
      <c r="BA220" s="455"/>
      <c r="BB220" s="455"/>
      <c r="BC220" s="455"/>
      <c r="BD220" s="455"/>
      <c r="BE220" s="455"/>
      <c r="BF220" s="455"/>
      <c r="BG220" s="455"/>
      <c r="BH220" s="455"/>
      <c r="BI220" s="455"/>
      <c r="BJ220" s="455"/>
      <c r="BK220" s="455"/>
      <c r="BL220" s="455"/>
      <c r="BM220" s="455"/>
      <c r="BN220" s="455"/>
      <c r="BO220" s="461"/>
    </row>
    <row r="221" spans="1:67" ht="15.75" customHeight="1" x14ac:dyDescent="0.2">
      <c r="A221" s="107"/>
      <c r="B221" s="196"/>
      <c r="C221" s="196"/>
      <c r="D221" s="196"/>
      <c r="E221" s="196"/>
      <c r="F221" s="196"/>
      <c r="G221" s="196"/>
      <c r="H221" s="203"/>
      <c r="I221" s="193"/>
      <c r="J221" s="188" t="s">
        <v>0</v>
      </c>
      <c r="K221" s="185" t="s">
        <v>353</v>
      </c>
      <c r="L221" s="188"/>
      <c r="M221" s="188"/>
      <c r="N221" s="188"/>
      <c r="O221" s="188"/>
      <c r="P221" s="188"/>
      <c r="Q221" s="188"/>
      <c r="R221" s="188"/>
      <c r="S221" s="188"/>
      <c r="T221" s="188"/>
      <c r="U221" s="188"/>
      <c r="V221" s="188"/>
      <c r="W221" s="188"/>
      <c r="X221" s="188"/>
      <c r="Y221" s="188"/>
      <c r="Z221" s="188"/>
      <c r="AA221" s="188"/>
      <c r="AB221" s="188"/>
      <c r="AC221" s="188"/>
      <c r="AD221" s="188"/>
      <c r="AE221" s="188"/>
      <c r="AF221" s="188"/>
      <c r="AG221" s="188"/>
      <c r="AH221" s="188"/>
      <c r="AI221" s="188"/>
      <c r="AJ221" s="150"/>
      <c r="AK221" s="199"/>
      <c r="AL221" s="199"/>
      <c r="AM221" s="199"/>
      <c r="AN221" s="151"/>
      <c r="AO221" s="455"/>
      <c r="AP221" s="455"/>
      <c r="AQ221" s="455"/>
      <c r="AR221" s="455"/>
      <c r="AS221" s="455"/>
      <c r="AT221" s="455"/>
      <c r="AU221" s="455"/>
      <c r="AV221" s="455"/>
      <c r="AW221" s="455"/>
      <c r="AX221" s="455"/>
      <c r="AY221" s="455"/>
      <c r="AZ221" s="455"/>
      <c r="BA221" s="455"/>
      <c r="BB221" s="455"/>
      <c r="BC221" s="455"/>
      <c r="BD221" s="455"/>
      <c r="BE221" s="455"/>
      <c r="BF221" s="455"/>
      <c r="BG221" s="455"/>
      <c r="BH221" s="455"/>
      <c r="BI221" s="455"/>
      <c r="BJ221" s="455"/>
      <c r="BK221" s="455"/>
      <c r="BL221" s="455"/>
      <c r="BM221" s="455"/>
      <c r="BN221" s="455"/>
      <c r="BO221" s="461"/>
    </row>
    <row r="222" spans="1:67" ht="15.75" customHeight="1" x14ac:dyDescent="0.2">
      <c r="A222" s="107"/>
      <c r="B222" s="196"/>
      <c r="C222" s="196"/>
      <c r="D222" s="196"/>
      <c r="E222" s="196"/>
      <c r="F222" s="196"/>
      <c r="G222" s="196"/>
      <c r="H222" s="203"/>
      <c r="I222" s="193"/>
      <c r="J222" s="188" t="s">
        <v>635</v>
      </c>
      <c r="K222" s="185" t="s">
        <v>636</v>
      </c>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G222" s="188"/>
      <c r="AH222" s="188"/>
      <c r="AI222" s="188"/>
      <c r="AJ222" s="150"/>
      <c r="AK222" s="199"/>
      <c r="AL222" s="199"/>
      <c r="AM222" s="199"/>
      <c r="AN222" s="151"/>
      <c r="AO222" s="455"/>
      <c r="AP222" s="455"/>
      <c r="AQ222" s="455"/>
      <c r="AR222" s="455"/>
      <c r="AS222" s="455"/>
      <c r="AT222" s="455"/>
      <c r="AU222" s="455"/>
      <c r="AV222" s="455"/>
      <c r="AW222" s="455"/>
      <c r="AX222" s="455"/>
      <c r="AY222" s="455"/>
      <c r="AZ222" s="455"/>
      <c r="BA222" s="455"/>
      <c r="BB222" s="455"/>
      <c r="BC222" s="455"/>
      <c r="BD222" s="455"/>
      <c r="BE222" s="455"/>
      <c r="BF222" s="455"/>
      <c r="BG222" s="455"/>
      <c r="BH222" s="455"/>
      <c r="BI222" s="455"/>
      <c r="BJ222" s="455"/>
      <c r="BK222" s="455"/>
      <c r="BL222" s="455"/>
      <c r="BM222" s="455"/>
      <c r="BN222" s="455"/>
      <c r="BO222" s="461"/>
    </row>
    <row r="223" spans="1:67" ht="15.75" customHeight="1" x14ac:dyDescent="0.2">
      <c r="A223" s="107"/>
      <c r="B223" s="196"/>
      <c r="C223" s="196"/>
      <c r="D223" s="196"/>
      <c r="E223" s="196"/>
      <c r="F223" s="196"/>
      <c r="G223" s="196"/>
      <c r="H223" s="203"/>
      <c r="I223" s="193"/>
      <c r="J223" s="188"/>
      <c r="K223" s="425" t="s">
        <v>637</v>
      </c>
      <c r="L223" s="425"/>
      <c r="M223" s="425"/>
      <c r="N223" s="425"/>
      <c r="O223" s="425"/>
      <c r="P223" s="425"/>
      <c r="Q223" s="425"/>
      <c r="R223" s="425"/>
      <c r="S223" s="425"/>
      <c r="T223" s="425"/>
      <c r="U223" s="425"/>
      <c r="V223" s="425"/>
      <c r="W223" s="425"/>
      <c r="X223" s="425"/>
      <c r="Y223" s="425"/>
      <c r="Z223" s="425"/>
      <c r="AA223" s="425"/>
      <c r="AB223" s="425"/>
      <c r="AC223" s="425"/>
      <c r="AD223" s="425"/>
      <c r="AE223" s="425"/>
      <c r="AF223" s="425"/>
      <c r="AG223" s="425"/>
      <c r="AH223" s="425"/>
      <c r="AI223" s="425"/>
      <c r="AJ223" s="150"/>
      <c r="AK223" s="199"/>
      <c r="AL223" s="199"/>
      <c r="AM223" s="199"/>
      <c r="AN223" s="151"/>
      <c r="AO223" s="455"/>
      <c r="AP223" s="455"/>
      <c r="AQ223" s="455"/>
      <c r="AR223" s="455"/>
      <c r="AS223" s="455"/>
      <c r="AT223" s="455"/>
      <c r="AU223" s="455"/>
      <c r="AV223" s="455"/>
      <c r="AW223" s="455"/>
      <c r="AX223" s="455"/>
      <c r="AY223" s="455"/>
      <c r="AZ223" s="455"/>
      <c r="BA223" s="455"/>
      <c r="BB223" s="455"/>
      <c r="BC223" s="455"/>
      <c r="BD223" s="455"/>
      <c r="BE223" s="455"/>
      <c r="BF223" s="455"/>
      <c r="BG223" s="455"/>
      <c r="BH223" s="455"/>
      <c r="BI223" s="455"/>
      <c r="BJ223" s="455"/>
      <c r="BK223" s="455"/>
      <c r="BL223" s="455"/>
      <c r="BM223" s="455"/>
      <c r="BN223" s="455"/>
      <c r="BO223" s="461"/>
    </row>
    <row r="224" spans="1:67" ht="15.75" customHeight="1" x14ac:dyDescent="0.2">
      <c r="A224" s="114"/>
      <c r="E224" s="197"/>
      <c r="F224" s="197"/>
      <c r="G224" s="197"/>
      <c r="H224" s="232"/>
      <c r="I224" s="192" t="s">
        <v>357</v>
      </c>
      <c r="J224" s="459" t="s">
        <v>476</v>
      </c>
      <c r="K224" s="459"/>
      <c r="L224" s="459"/>
      <c r="M224" s="459"/>
      <c r="N224" s="459"/>
      <c r="O224" s="459"/>
      <c r="P224" s="459"/>
      <c r="Q224" s="459"/>
      <c r="R224" s="459"/>
      <c r="S224" s="459"/>
      <c r="T224" s="459"/>
      <c r="U224" s="459"/>
      <c r="V224" s="459"/>
      <c r="W224" s="459"/>
      <c r="X224" s="459"/>
      <c r="Y224" s="459"/>
      <c r="Z224" s="459"/>
      <c r="AA224" s="459"/>
      <c r="AB224" s="459"/>
      <c r="AC224" s="459"/>
      <c r="AD224" s="459"/>
      <c r="AE224" s="459"/>
      <c r="AF224" s="459"/>
      <c r="AG224" s="459"/>
      <c r="AH224" s="459"/>
      <c r="AI224" s="459"/>
      <c r="AJ224" s="403" t="s">
        <v>649</v>
      </c>
      <c r="AK224" s="404"/>
      <c r="AL224" s="404"/>
      <c r="AM224" s="404"/>
      <c r="AN224" s="405"/>
      <c r="AO224" s="455"/>
      <c r="AP224" s="455"/>
      <c r="AQ224" s="455"/>
      <c r="AR224" s="455"/>
      <c r="AS224" s="455"/>
      <c r="AT224" s="455"/>
      <c r="AU224" s="455"/>
      <c r="AV224" s="455"/>
      <c r="AW224" s="455"/>
      <c r="AX224" s="455"/>
      <c r="AY224" s="455"/>
      <c r="AZ224" s="455"/>
      <c r="BA224" s="455"/>
      <c r="BB224" s="455"/>
      <c r="BC224" s="455"/>
      <c r="BD224" s="455"/>
      <c r="BE224" s="455"/>
      <c r="BF224" s="455"/>
      <c r="BG224" s="455"/>
      <c r="BH224" s="455"/>
      <c r="BI224" s="455"/>
      <c r="BJ224" s="455"/>
      <c r="BK224" s="455"/>
      <c r="BL224" s="455"/>
      <c r="BM224" s="455"/>
      <c r="BN224" s="455"/>
      <c r="BO224" s="461"/>
    </row>
    <row r="225" spans="1:67" ht="15.75" customHeight="1" x14ac:dyDescent="0.2">
      <c r="A225" s="107"/>
      <c r="B225" s="196"/>
      <c r="C225" s="196"/>
      <c r="D225" s="196"/>
      <c r="E225" s="196"/>
      <c r="F225" s="196"/>
      <c r="G225" s="196"/>
      <c r="H225" s="203"/>
      <c r="I225" s="193"/>
      <c r="J225" s="455"/>
      <c r="K225" s="455"/>
      <c r="L225" s="455"/>
      <c r="M225" s="455"/>
      <c r="N225" s="455"/>
      <c r="O225" s="455"/>
      <c r="P225" s="455"/>
      <c r="Q225" s="455"/>
      <c r="R225" s="455"/>
      <c r="S225" s="455"/>
      <c r="T225" s="455"/>
      <c r="U225" s="455"/>
      <c r="V225" s="455"/>
      <c r="W225" s="455"/>
      <c r="X225" s="455"/>
      <c r="Y225" s="455"/>
      <c r="Z225" s="455"/>
      <c r="AA225" s="455"/>
      <c r="AB225" s="455"/>
      <c r="AC225" s="455"/>
      <c r="AD225" s="455"/>
      <c r="AE225" s="455"/>
      <c r="AF225" s="455"/>
      <c r="AG225" s="455"/>
      <c r="AH225" s="455"/>
      <c r="AI225" s="455"/>
      <c r="AJ225" s="406"/>
      <c r="AK225" s="407"/>
      <c r="AL225" s="407"/>
      <c r="AM225" s="407"/>
      <c r="AN225" s="408"/>
      <c r="AO225" s="455"/>
      <c r="AP225" s="455"/>
      <c r="AQ225" s="455"/>
      <c r="AR225" s="455"/>
      <c r="AS225" s="455"/>
      <c r="AT225" s="455"/>
      <c r="AU225" s="455"/>
      <c r="AV225" s="455"/>
      <c r="AW225" s="455"/>
      <c r="AX225" s="455"/>
      <c r="AY225" s="455"/>
      <c r="AZ225" s="455"/>
      <c r="BA225" s="455"/>
      <c r="BB225" s="455"/>
      <c r="BC225" s="455"/>
      <c r="BD225" s="455"/>
      <c r="BE225" s="455"/>
      <c r="BF225" s="455"/>
      <c r="BG225" s="455"/>
      <c r="BH225" s="455"/>
      <c r="BI225" s="455"/>
      <c r="BJ225" s="455"/>
      <c r="BK225" s="455"/>
      <c r="BL225" s="455"/>
      <c r="BM225" s="455"/>
      <c r="BN225" s="455"/>
      <c r="BO225" s="461"/>
    </row>
    <row r="226" spans="1:67" ht="15.75" customHeight="1" x14ac:dyDescent="0.2">
      <c r="A226" s="107"/>
      <c r="B226" s="196"/>
      <c r="C226" s="196"/>
      <c r="D226" s="196"/>
      <c r="E226" s="196"/>
      <c r="F226" s="196"/>
      <c r="G226" s="196"/>
      <c r="H226" s="203"/>
      <c r="I226" s="193"/>
      <c r="J226" s="455"/>
      <c r="K226" s="455"/>
      <c r="L226" s="455"/>
      <c r="M226" s="455"/>
      <c r="N226" s="455"/>
      <c r="O226" s="455"/>
      <c r="P226" s="455"/>
      <c r="Q226" s="455"/>
      <c r="R226" s="455"/>
      <c r="S226" s="455"/>
      <c r="T226" s="455"/>
      <c r="U226" s="455"/>
      <c r="V226" s="455"/>
      <c r="W226" s="455"/>
      <c r="X226" s="455"/>
      <c r="Y226" s="455"/>
      <c r="Z226" s="455"/>
      <c r="AA226" s="455"/>
      <c r="AB226" s="455"/>
      <c r="AC226" s="455"/>
      <c r="AD226" s="455"/>
      <c r="AE226" s="455"/>
      <c r="AF226" s="455"/>
      <c r="AG226" s="455"/>
      <c r="AH226" s="455"/>
      <c r="AI226" s="455"/>
      <c r="AJ226" s="160"/>
      <c r="AK226" s="161"/>
      <c r="AL226" s="161"/>
      <c r="AM226" s="161"/>
      <c r="AN226" s="162"/>
      <c r="AO226" s="455"/>
      <c r="AP226" s="455"/>
      <c r="AQ226" s="455"/>
      <c r="AR226" s="455"/>
      <c r="AS226" s="455"/>
      <c r="AT226" s="455"/>
      <c r="AU226" s="455"/>
      <c r="AV226" s="455"/>
      <c r="AW226" s="455"/>
      <c r="AX226" s="455"/>
      <c r="AY226" s="455"/>
      <c r="AZ226" s="455"/>
      <c r="BA226" s="455"/>
      <c r="BB226" s="455"/>
      <c r="BC226" s="455"/>
      <c r="BD226" s="455"/>
      <c r="BE226" s="455"/>
      <c r="BF226" s="455"/>
      <c r="BG226" s="455"/>
      <c r="BH226" s="455"/>
      <c r="BI226" s="455"/>
      <c r="BJ226" s="455"/>
      <c r="BK226" s="455"/>
      <c r="BL226" s="455"/>
      <c r="BM226" s="455"/>
      <c r="BN226" s="455"/>
      <c r="BO226" s="461"/>
    </row>
    <row r="227" spans="1:67" ht="15.75" customHeight="1" x14ac:dyDescent="0.2">
      <c r="A227" s="107"/>
      <c r="B227" s="196"/>
      <c r="C227" s="196"/>
      <c r="D227" s="196"/>
      <c r="E227" s="196"/>
      <c r="F227" s="196"/>
      <c r="G227" s="196"/>
      <c r="H227" s="203"/>
      <c r="I227" s="226"/>
      <c r="J227" s="456"/>
      <c r="K227" s="456"/>
      <c r="L227" s="456"/>
      <c r="M227" s="456"/>
      <c r="N227" s="456"/>
      <c r="O227" s="456"/>
      <c r="P227" s="456"/>
      <c r="Q227" s="456"/>
      <c r="R227" s="456"/>
      <c r="S227" s="456"/>
      <c r="T227" s="456"/>
      <c r="U227" s="456"/>
      <c r="V227" s="456"/>
      <c r="W227" s="456"/>
      <c r="X227" s="456"/>
      <c r="Y227" s="456"/>
      <c r="Z227" s="456"/>
      <c r="AA227" s="456"/>
      <c r="AB227" s="456"/>
      <c r="AC227" s="456"/>
      <c r="AD227" s="456"/>
      <c r="AE227" s="456"/>
      <c r="AF227" s="456"/>
      <c r="AG227" s="456"/>
      <c r="AH227" s="456"/>
      <c r="AI227" s="456"/>
      <c r="AJ227" s="150"/>
      <c r="AK227" s="199"/>
      <c r="AL227" s="199"/>
      <c r="AM227" s="199"/>
      <c r="AN227" s="151"/>
      <c r="AO227" s="455"/>
      <c r="AP227" s="455"/>
      <c r="AQ227" s="455"/>
      <c r="AR227" s="455"/>
      <c r="AS227" s="455"/>
      <c r="AT227" s="455"/>
      <c r="AU227" s="455"/>
      <c r="AV227" s="455"/>
      <c r="AW227" s="455"/>
      <c r="AX227" s="455"/>
      <c r="AY227" s="455"/>
      <c r="AZ227" s="455"/>
      <c r="BA227" s="455"/>
      <c r="BB227" s="455"/>
      <c r="BC227" s="455"/>
      <c r="BD227" s="455"/>
      <c r="BE227" s="455"/>
      <c r="BF227" s="455"/>
      <c r="BG227" s="455"/>
      <c r="BH227" s="455"/>
      <c r="BI227" s="455"/>
      <c r="BJ227" s="455"/>
      <c r="BK227" s="455"/>
      <c r="BL227" s="455"/>
      <c r="BM227" s="455"/>
      <c r="BN227" s="455"/>
      <c r="BO227" s="461"/>
    </row>
    <row r="228" spans="1:67" ht="15.75" customHeight="1" x14ac:dyDescent="0.2">
      <c r="A228" s="107"/>
      <c r="B228" s="39"/>
      <c r="C228" s="39"/>
      <c r="D228" s="39"/>
      <c r="E228" s="39"/>
      <c r="F228" s="39"/>
      <c r="G228" s="39"/>
      <c r="H228" s="39"/>
      <c r="I228" s="223" t="s">
        <v>1</v>
      </c>
      <c r="J228" s="415" t="s">
        <v>124</v>
      </c>
      <c r="K228" s="415"/>
      <c r="L228" s="415"/>
      <c r="M228" s="415"/>
      <c r="N228" s="415"/>
      <c r="O228" s="415"/>
      <c r="P228" s="415"/>
      <c r="Q228" s="415"/>
      <c r="R228" s="415"/>
      <c r="S228" s="415"/>
      <c r="T228" s="415"/>
      <c r="U228" s="415"/>
      <c r="V228" s="415"/>
      <c r="W228" s="415"/>
      <c r="X228" s="415"/>
      <c r="Y228" s="415"/>
      <c r="Z228" s="415"/>
      <c r="AA228" s="415"/>
      <c r="AB228" s="415"/>
      <c r="AC228" s="415"/>
      <c r="AD228" s="415"/>
      <c r="AE228" s="415"/>
      <c r="AF228" s="415"/>
      <c r="AG228" s="415"/>
      <c r="AH228" s="415"/>
      <c r="AI228" s="415"/>
      <c r="AJ228" s="403" t="s">
        <v>649</v>
      </c>
      <c r="AK228" s="404"/>
      <c r="AL228" s="404"/>
      <c r="AM228" s="404"/>
      <c r="AN228" s="405"/>
      <c r="AO228" s="455"/>
      <c r="AP228" s="455"/>
      <c r="AQ228" s="455"/>
      <c r="AR228" s="455"/>
      <c r="AS228" s="455"/>
      <c r="AT228" s="455"/>
      <c r="AU228" s="455"/>
      <c r="AV228" s="455"/>
      <c r="AW228" s="455"/>
      <c r="AX228" s="455"/>
      <c r="AY228" s="455"/>
      <c r="AZ228" s="455"/>
      <c r="BA228" s="455"/>
      <c r="BB228" s="455"/>
      <c r="BC228" s="455"/>
      <c r="BD228" s="455"/>
      <c r="BE228" s="455"/>
      <c r="BF228" s="455"/>
      <c r="BG228" s="455"/>
      <c r="BH228" s="455"/>
      <c r="BI228" s="455"/>
      <c r="BJ228" s="455"/>
      <c r="BK228" s="455"/>
      <c r="BL228" s="455"/>
      <c r="BM228" s="455"/>
      <c r="BN228" s="455"/>
      <c r="BO228" s="461"/>
    </row>
    <row r="229" spans="1:67" ht="15.75" customHeight="1" x14ac:dyDescent="0.2">
      <c r="A229" s="107"/>
      <c r="B229" s="205"/>
      <c r="C229" s="205"/>
      <c r="D229" s="205"/>
      <c r="E229" s="205"/>
      <c r="F229" s="205"/>
      <c r="G229" s="205"/>
      <c r="H229" s="205"/>
      <c r="I229" s="219"/>
      <c r="J229" s="196" t="s">
        <v>0</v>
      </c>
      <c r="K229" s="425" t="s">
        <v>477</v>
      </c>
      <c r="L229" s="425"/>
      <c r="M229" s="425"/>
      <c r="N229" s="425"/>
      <c r="O229" s="425"/>
      <c r="P229" s="425"/>
      <c r="Q229" s="425"/>
      <c r="R229" s="425"/>
      <c r="S229" s="425"/>
      <c r="T229" s="425"/>
      <c r="U229" s="425"/>
      <c r="V229" s="425"/>
      <c r="W229" s="425"/>
      <c r="X229" s="425"/>
      <c r="Y229" s="425"/>
      <c r="Z229" s="425"/>
      <c r="AA229" s="425"/>
      <c r="AB229" s="425"/>
      <c r="AC229" s="425"/>
      <c r="AD229" s="425"/>
      <c r="AE229" s="425"/>
      <c r="AF229" s="425"/>
      <c r="AG229" s="425"/>
      <c r="AH229" s="425"/>
      <c r="AI229" s="425"/>
      <c r="AJ229" s="406"/>
      <c r="AK229" s="407"/>
      <c r="AL229" s="407"/>
      <c r="AM229" s="407"/>
      <c r="AN229" s="408"/>
      <c r="AO229" s="455"/>
      <c r="AP229" s="455"/>
      <c r="AQ229" s="455"/>
      <c r="AR229" s="455"/>
      <c r="AS229" s="455"/>
      <c r="AT229" s="455"/>
      <c r="AU229" s="455"/>
      <c r="AV229" s="455"/>
      <c r="AW229" s="455"/>
      <c r="AX229" s="455"/>
      <c r="AY229" s="455"/>
      <c r="AZ229" s="455"/>
      <c r="BA229" s="455"/>
      <c r="BB229" s="455"/>
      <c r="BC229" s="455"/>
      <c r="BD229" s="455"/>
      <c r="BE229" s="455"/>
      <c r="BF229" s="455"/>
      <c r="BG229" s="455"/>
      <c r="BH229" s="455"/>
      <c r="BI229" s="455"/>
      <c r="BJ229" s="455"/>
      <c r="BK229" s="455"/>
      <c r="BL229" s="455"/>
      <c r="BM229" s="455"/>
      <c r="BN229" s="455"/>
      <c r="BO229" s="461"/>
    </row>
    <row r="230" spans="1:67" ht="15.75" customHeight="1" x14ac:dyDescent="0.2">
      <c r="A230" s="107"/>
      <c r="B230" s="205"/>
      <c r="C230" s="205"/>
      <c r="D230" s="205"/>
      <c r="E230" s="205"/>
      <c r="F230" s="205"/>
      <c r="G230" s="205"/>
      <c r="H230" s="205"/>
      <c r="I230" s="219"/>
      <c r="J230" s="196" t="s">
        <v>0</v>
      </c>
      <c r="K230" s="425" t="s">
        <v>478</v>
      </c>
      <c r="L230" s="425"/>
      <c r="M230" s="425"/>
      <c r="N230" s="425"/>
      <c r="O230" s="425"/>
      <c r="P230" s="425"/>
      <c r="Q230" s="425"/>
      <c r="R230" s="425"/>
      <c r="S230" s="425"/>
      <c r="T230" s="425"/>
      <c r="U230" s="425"/>
      <c r="V230" s="425"/>
      <c r="W230" s="425"/>
      <c r="X230" s="425"/>
      <c r="Y230" s="425"/>
      <c r="Z230" s="425"/>
      <c r="AA230" s="425"/>
      <c r="AB230" s="425"/>
      <c r="AC230" s="425"/>
      <c r="AD230" s="425"/>
      <c r="AE230" s="425"/>
      <c r="AF230" s="425"/>
      <c r="AG230" s="425"/>
      <c r="AH230" s="425"/>
      <c r="AI230" s="425"/>
      <c r="AJ230" s="160"/>
      <c r="AK230" s="161"/>
      <c r="AL230" s="161"/>
      <c r="AM230" s="161"/>
      <c r="AN230" s="162"/>
      <c r="AO230" s="455"/>
      <c r="AP230" s="455"/>
      <c r="AQ230" s="455"/>
      <c r="AR230" s="455"/>
      <c r="AS230" s="455"/>
      <c r="AT230" s="455"/>
      <c r="AU230" s="455"/>
      <c r="AV230" s="455"/>
      <c r="AW230" s="455"/>
      <c r="AX230" s="455"/>
      <c r="AY230" s="455"/>
      <c r="AZ230" s="455"/>
      <c r="BA230" s="455"/>
      <c r="BB230" s="455"/>
      <c r="BC230" s="455"/>
      <c r="BD230" s="455"/>
      <c r="BE230" s="455"/>
      <c r="BF230" s="455"/>
      <c r="BG230" s="455"/>
      <c r="BH230" s="455"/>
      <c r="BI230" s="455"/>
      <c r="BJ230" s="455"/>
      <c r="BK230" s="455"/>
      <c r="BL230" s="455"/>
      <c r="BM230" s="455"/>
      <c r="BN230" s="455"/>
      <c r="BO230" s="461"/>
    </row>
    <row r="231" spans="1:67" ht="15.75" customHeight="1" x14ac:dyDescent="0.2">
      <c r="A231" s="107"/>
      <c r="B231" s="205"/>
      <c r="C231" s="205"/>
      <c r="D231" s="205"/>
      <c r="E231" s="205"/>
      <c r="F231" s="205"/>
      <c r="G231" s="205"/>
      <c r="H231" s="205"/>
      <c r="I231" s="219"/>
      <c r="J231" s="196" t="s">
        <v>0</v>
      </c>
      <c r="K231" s="425" t="s">
        <v>479</v>
      </c>
      <c r="L231" s="425"/>
      <c r="M231" s="425"/>
      <c r="N231" s="425"/>
      <c r="O231" s="425"/>
      <c r="P231" s="425"/>
      <c r="Q231" s="425"/>
      <c r="R231" s="425"/>
      <c r="S231" s="425"/>
      <c r="T231" s="425"/>
      <c r="U231" s="425"/>
      <c r="V231" s="425"/>
      <c r="W231" s="425"/>
      <c r="X231" s="425"/>
      <c r="Y231" s="425"/>
      <c r="Z231" s="425"/>
      <c r="AA231" s="425"/>
      <c r="AB231" s="425"/>
      <c r="AC231" s="425"/>
      <c r="AD231" s="425"/>
      <c r="AE231" s="425"/>
      <c r="AF231" s="425"/>
      <c r="AG231" s="425"/>
      <c r="AH231" s="425"/>
      <c r="AI231" s="425"/>
      <c r="AJ231" s="175"/>
      <c r="AK231" s="176"/>
      <c r="AL231" s="176"/>
      <c r="AM231" s="176"/>
      <c r="AN231" s="153"/>
      <c r="AO231" s="455"/>
      <c r="AP231" s="455"/>
      <c r="AQ231" s="455"/>
      <c r="AR231" s="455"/>
      <c r="AS231" s="455"/>
      <c r="AT231" s="455"/>
      <c r="AU231" s="455"/>
      <c r="AV231" s="455"/>
      <c r="AW231" s="455"/>
      <c r="AX231" s="455"/>
      <c r="AY231" s="455"/>
      <c r="AZ231" s="455"/>
      <c r="BA231" s="455"/>
      <c r="BB231" s="455"/>
      <c r="BC231" s="455"/>
      <c r="BD231" s="455"/>
      <c r="BE231" s="455"/>
      <c r="BF231" s="455"/>
      <c r="BG231" s="455"/>
      <c r="BH231" s="455"/>
      <c r="BI231" s="455"/>
      <c r="BJ231" s="455"/>
      <c r="BK231" s="455"/>
      <c r="BL231" s="455"/>
      <c r="BM231" s="455"/>
      <c r="BN231" s="455"/>
      <c r="BO231" s="461"/>
    </row>
    <row r="232" spans="1:67" ht="15.75" customHeight="1" x14ac:dyDescent="0.2">
      <c r="A232" s="107"/>
      <c r="B232" s="205"/>
      <c r="C232" s="205"/>
      <c r="D232" s="205"/>
      <c r="E232" s="205"/>
      <c r="F232" s="205"/>
      <c r="G232" s="205"/>
      <c r="H232" s="205"/>
      <c r="I232" s="224"/>
      <c r="J232" s="200" t="s">
        <v>0</v>
      </c>
      <c r="K232" s="417" t="s">
        <v>480</v>
      </c>
      <c r="L232" s="417"/>
      <c r="M232" s="417"/>
      <c r="N232" s="417"/>
      <c r="O232" s="417"/>
      <c r="P232" s="417"/>
      <c r="Q232" s="417"/>
      <c r="R232" s="417"/>
      <c r="S232" s="417"/>
      <c r="T232" s="417"/>
      <c r="U232" s="417"/>
      <c r="V232" s="417"/>
      <c r="W232" s="417"/>
      <c r="X232" s="417"/>
      <c r="Y232" s="417"/>
      <c r="Z232" s="417"/>
      <c r="AA232" s="417"/>
      <c r="AB232" s="417"/>
      <c r="AC232" s="417"/>
      <c r="AD232" s="417"/>
      <c r="AE232" s="417"/>
      <c r="AF232" s="417"/>
      <c r="AG232" s="417"/>
      <c r="AH232" s="417"/>
      <c r="AI232" s="417"/>
      <c r="AJ232" s="175"/>
      <c r="AK232" s="176"/>
      <c r="AL232" s="176"/>
      <c r="AM232" s="176"/>
      <c r="AN232" s="153"/>
      <c r="AO232" s="455"/>
      <c r="AP232" s="455"/>
      <c r="AQ232" s="455"/>
      <c r="AR232" s="455"/>
      <c r="AS232" s="455"/>
      <c r="AT232" s="455"/>
      <c r="AU232" s="455"/>
      <c r="AV232" s="455"/>
      <c r="AW232" s="455"/>
      <c r="AX232" s="455"/>
      <c r="AY232" s="455"/>
      <c r="AZ232" s="455"/>
      <c r="BA232" s="455"/>
      <c r="BB232" s="455"/>
      <c r="BC232" s="455"/>
      <c r="BD232" s="455"/>
      <c r="BE232" s="455"/>
      <c r="BF232" s="455"/>
      <c r="BG232" s="455"/>
      <c r="BH232" s="455"/>
      <c r="BI232" s="455"/>
      <c r="BJ232" s="455"/>
      <c r="BK232" s="455"/>
      <c r="BL232" s="455"/>
      <c r="BM232" s="455"/>
      <c r="BN232" s="455"/>
      <c r="BO232" s="461"/>
    </row>
    <row r="233" spans="1:67" ht="44.25" customHeight="1" x14ac:dyDescent="0.2">
      <c r="A233" s="107"/>
      <c r="B233" s="205"/>
      <c r="C233" s="205"/>
      <c r="D233" s="205"/>
      <c r="E233" s="205"/>
      <c r="F233" s="205"/>
      <c r="G233" s="205"/>
      <c r="H233" s="209"/>
      <c r="I233" s="279" t="s">
        <v>1</v>
      </c>
      <c r="J233" s="415" t="s">
        <v>875</v>
      </c>
      <c r="K233" s="415"/>
      <c r="L233" s="415"/>
      <c r="M233" s="415"/>
      <c r="N233" s="415"/>
      <c r="O233" s="415"/>
      <c r="P233" s="415"/>
      <c r="Q233" s="415"/>
      <c r="R233" s="415"/>
      <c r="S233" s="415"/>
      <c r="T233" s="415"/>
      <c r="U233" s="415"/>
      <c r="V233" s="415"/>
      <c r="W233" s="415"/>
      <c r="X233" s="415"/>
      <c r="Y233" s="415"/>
      <c r="Z233" s="415"/>
      <c r="AA233" s="415"/>
      <c r="AB233" s="415"/>
      <c r="AC233" s="415"/>
      <c r="AD233" s="415"/>
      <c r="AE233" s="415"/>
      <c r="AF233" s="415"/>
      <c r="AG233" s="415"/>
      <c r="AH233" s="415"/>
      <c r="AI233" s="415"/>
      <c r="AJ233" s="403" t="s">
        <v>649</v>
      </c>
      <c r="AK233" s="404"/>
      <c r="AL233" s="404"/>
      <c r="AM233" s="404"/>
      <c r="AN233" s="405"/>
      <c r="AO233" s="425" t="s">
        <v>494</v>
      </c>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6"/>
    </row>
    <row r="234" spans="1:67" ht="15.75" customHeight="1" x14ac:dyDescent="0.2">
      <c r="A234" s="107"/>
      <c r="B234" s="205"/>
      <c r="C234" s="205"/>
      <c r="D234" s="205"/>
      <c r="E234" s="205"/>
      <c r="F234" s="205"/>
      <c r="G234" s="205"/>
      <c r="H234" s="209"/>
      <c r="I234" s="275"/>
      <c r="J234" s="425"/>
      <c r="K234" s="425"/>
      <c r="L234" s="425"/>
      <c r="M234" s="425"/>
      <c r="N234" s="425"/>
      <c r="O234" s="425"/>
      <c r="P234" s="425"/>
      <c r="Q234" s="425"/>
      <c r="R234" s="425"/>
      <c r="S234" s="425"/>
      <c r="T234" s="425"/>
      <c r="U234" s="425"/>
      <c r="V234" s="425"/>
      <c r="W234" s="425"/>
      <c r="X234" s="425"/>
      <c r="Y234" s="425"/>
      <c r="Z234" s="425"/>
      <c r="AA234" s="425"/>
      <c r="AB234" s="425"/>
      <c r="AC234" s="425"/>
      <c r="AD234" s="425"/>
      <c r="AE234" s="425"/>
      <c r="AF234" s="425"/>
      <c r="AG234" s="425"/>
      <c r="AH234" s="425"/>
      <c r="AI234" s="425"/>
      <c r="AJ234" s="406"/>
      <c r="AK234" s="407"/>
      <c r="AL234" s="407"/>
      <c r="AM234" s="407"/>
      <c r="AN234" s="408"/>
      <c r="AO234" s="425"/>
      <c r="AP234" s="425"/>
      <c r="AQ234" s="425"/>
      <c r="AR234" s="425"/>
      <c r="AS234" s="425"/>
      <c r="AT234" s="425"/>
      <c r="AU234" s="425"/>
      <c r="AV234" s="425"/>
      <c r="AW234" s="425"/>
      <c r="AX234" s="425"/>
      <c r="AY234" s="425"/>
      <c r="AZ234" s="425"/>
      <c r="BA234" s="425"/>
      <c r="BB234" s="425"/>
      <c r="BC234" s="425"/>
      <c r="BD234" s="425"/>
      <c r="BE234" s="425"/>
      <c r="BF234" s="425"/>
      <c r="BG234" s="425"/>
      <c r="BH234" s="425"/>
      <c r="BI234" s="425"/>
      <c r="BJ234" s="425"/>
      <c r="BK234" s="425"/>
      <c r="BL234" s="425"/>
      <c r="BM234" s="425"/>
      <c r="BN234" s="425"/>
      <c r="BO234" s="426"/>
    </row>
    <row r="235" spans="1:67" ht="15.75" customHeight="1" x14ac:dyDescent="0.2">
      <c r="A235" s="108"/>
      <c r="B235" s="206"/>
      <c r="C235" s="206"/>
      <c r="D235" s="206"/>
      <c r="E235" s="206"/>
      <c r="F235" s="206"/>
      <c r="G235" s="206"/>
      <c r="H235" s="211"/>
      <c r="I235" s="266"/>
      <c r="J235" s="417"/>
      <c r="K235" s="417"/>
      <c r="L235" s="417"/>
      <c r="M235" s="417"/>
      <c r="N235" s="417"/>
      <c r="O235" s="417"/>
      <c r="P235" s="417"/>
      <c r="Q235" s="417"/>
      <c r="R235" s="417"/>
      <c r="S235" s="417"/>
      <c r="T235" s="417"/>
      <c r="U235" s="417"/>
      <c r="V235" s="417"/>
      <c r="W235" s="417"/>
      <c r="X235" s="417"/>
      <c r="Y235" s="417"/>
      <c r="Z235" s="417"/>
      <c r="AA235" s="417"/>
      <c r="AB235" s="417"/>
      <c r="AC235" s="417"/>
      <c r="AD235" s="417"/>
      <c r="AE235" s="417"/>
      <c r="AF235" s="417"/>
      <c r="AG235" s="417"/>
      <c r="AH235" s="417"/>
      <c r="AI235" s="417"/>
      <c r="AJ235" s="241"/>
      <c r="AK235" s="242"/>
      <c r="AL235" s="242"/>
      <c r="AM235" s="242"/>
      <c r="AN235" s="256"/>
      <c r="AO235" s="417"/>
      <c r="AP235" s="417"/>
      <c r="AQ235" s="417"/>
      <c r="AR235" s="417"/>
      <c r="AS235" s="417"/>
      <c r="AT235" s="417"/>
      <c r="AU235" s="417"/>
      <c r="AV235" s="417"/>
      <c r="AW235" s="417"/>
      <c r="AX235" s="417"/>
      <c r="AY235" s="417"/>
      <c r="AZ235" s="417"/>
      <c r="BA235" s="417"/>
      <c r="BB235" s="417"/>
      <c r="BC235" s="417"/>
      <c r="BD235" s="417"/>
      <c r="BE235" s="417"/>
      <c r="BF235" s="417"/>
      <c r="BG235" s="417"/>
      <c r="BH235" s="417"/>
      <c r="BI235" s="417"/>
      <c r="BJ235" s="417"/>
      <c r="BK235" s="417"/>
      <c r="BL235" s="417"/>
      <c r="BM235" s="417"/>
      <c r="BN235" s="417"/>
      <c r="BO235" s="418"/>
    </row>
    <row r="236" spans="1:67" ht="15.75" customHeight="1" x14ac:dyDescent="0.2">
      <c r="A236" s="297">
        <v>14</v>
      </c>
      <c r="B236" s="415" t="s">
        <v>481</v>
      </c>
      <c r="C236" s="415"/>
      <c r="D236" s="415"/>
      <c r="E236" s="415"/>
      <c r="F236" s="415"/>
      <c r="G236" s="415"/>
      <c r="H236" s="416"/>
      <c r="I236" s="150" t="s">
        <v>1</v>
      </c>
      <c r="J236" s="459" t="s">
        <v>482</v>
      </c>
      <c r="K236" s="459"/>
      <c r="L236" s="459"/>
      <c r="M236" s="459"/>
      <c r="N236" s="459"/>
      <c r="O236" s="459"/>
      <c r="P236" s="459"/>
      <c r="Q236" s="459"/>
      <c r="R236" s="459"/>
      <c r="S236" s="459"/>
      <c r="T236" s="459"/>
      <c r="U236" s="459"/>
      <c r="V236" s="459"/>
      <c r="W236" s="459"/>
      <c r="X236" s="459"/>
      <c r="Y236" s="459"/>
      <c r="Z236" s="459"/>
      <c r="AA236" s="459"/>
      <c r="AB236" s="459"/>
      <c r="AC236" s="459"/>
      <c r="AD236" s="459"/>
      <c r="AE236" s="459"/>
      <c r="AF236" s="459"/>
      <c r="AG236" s="459"/>
      <c r="AH236" s="459"/>
      <c r="AI236" s="459"/>
      <c r="AJ236" s="403" t="s">
        <v>649</v>
      </c>
      <c r="AK236" s="404"/>
      <c r="AL236" s="404"/>
      <c r="AM236" s="404"/>
      <c r="AN236" s="405"/>
      <c r="AO236" s="197" t="s">
        <v>484</v>
      </c>
      <c r="AP236" s="196"/>
      <c r="AQ236" s="196"/>
      <c r="AR236" s="196"/>
      <c r="AS236" s="196"/>
      <c r="AT236" s="196"/>
      <c r="AU236" s="196"/>
      <c r="AV236" s="196"/>
      <c r="AW236" s="196"/>
      <c r="AX236" s="196"/>
      <c r="AY236" s="196"/>
      <c r="AZ236" s="196"/>
      <c r="BA236" s="196"/>
      <c r="BB236" s="196"/>
      <c r="BC236" s="196"/>
      <c r="BD236" s="196"/>
      <c r="BE236" s="196"/>
      <c r="BF236" s="196"/>
      <c r="BG236" s="196"/>
      <c r="BH236" s="196"/>
      <c r="BI236" s="196"/>
      <c r="BJ236" s="196"/>
      <c r="BK236" s="196"/>
      <c r="BL236" s="196"/>
      <c r="BM236" s="196"/>
      <c r="BN236" s="196"/>
      <c r="BO236" s="203"/>
    </row>
    <row r="237" spans="1:67" ht="15.75" customHeight="1" x14ac:dyDescent="0.2">
      <c r="A237" s="114"/>
      <c r="B237" s="425"/>
      <c r="C237" s="425"/>
      <c r="D237" s="425"/>
      <c r="E237" s="425"/>
      <c r="F237" s="425"/>
      <c r="G237" s="425"/>
      <c r="H237" s="426"/>
      <c r="I237" s="150"/>
      <c r="J237" s="205" t="s">
        <v>3</v>
      </c>
      <c r="K237" s="455" t="s">
        <v>483</v>
      </c>
      <c r="L237" s="455"/>
      <c r="M237" s="455"/>
      <c r="N237" s="455"/>
      <c r="O237" s="455"/>
      <c r="P237" s="455"/>
      <c r="Q237" s="455"/>
      <c r="R237" s="455"/>
      <c r="S237" s="455"/>
      <c r="T237" s="455"/>
      <c r="U237" s="455"/>
      <c r="V237" s="455"/>
      <c r="W237" s="455"/>
      <c r="X237" s="455"/>
      <c r="Y237" s="455"/>
      <c r="Z237" s="455"/>
      <c r="AA237" s="455"/>
      <c r="AB237" s="455"/>
      <c r="AC237" s="455"/>
      <c r="AD237" s="455"/>
      <c r="AE237" s="455"/>
      <c r="AF237" s="455"/>
      <c r="AG237" s="455"/>
      <c r="AH237" s="455"/>
      <c r="AI237" s="455"/>
      <c r="AJ237" s="406"/>
      <c r="AK237" s="407"/>
      <c r="AL237" s="407"/>
      <c r="AM237" s="407"/>
      <c r="AN237" s="408"/>
      <c r="AO237" s="197" t="s">
        <v>805</v>
      </c>
      <c r="AP237" s="196"/>
      <c r="AQ237" s="196"/>
      <c r="AR237" s="196"/>
      <c r="AS237" s="196"/>
      <c r="AT237" s="196"/>
      <c r="AU237" s="196"/>
      <c r="AV237" s="196"/>
      <c r="AW237" s="196"/>
      <c r="AX237" s="196"/>
      <c r="AY237" s="196"/>
      <c r="AZ237" s="196"/>
      <c r="BA237" s="196"/>
      <c r="BB237" s="196"/>
      <c r="BC237" s="196"/>
      <c r="BD237" s="196"/>
      <c r="BE237" s="196"/>
      <c r="BF237" s="196"/>
      <c r="BG237" s="196"/>
      <c r="BH237" s="196"/>
      <c r="BI237" s="196"/>
      <c r="BJ237" s="196"/>
      <c r="BK237" s="196"/>
      <c r="BL237" s="196"/>
      <c r="BM237" s="196"/>
      <c r="BN237" s="196"/>
      <c r="BO237" s="203"/>
    </row>
    <row r="238" spans="1:67" ht="15.75" customHeight="1" x14ac:dyDescent="0.2">
      <c r="A238" s="107"/>
      <c r="B238" s="205"/>
      <c r="C238" s="205"/>
      <c r="D238" s="205"/>
      <c r="E238" s="205"/>
      <c r="F238" s="205"/>
      <c r="G238" s="205"/>
      <c r="H238" s="209"/>
      <c r="I238" s="150"/>
      <c r="J238" s="206"/>
      <c r="K238" s="456"/>
      <c r="L238" s="456"/>
      <c r="M238" s="456"/>
      <c r="N238" s="456"/>
      <c r="O238" s="456"/>
      <c r="P238" s="456"/>
      <c r="Q238" s="456"/>
      <c r="R238" s="456"/>
      <c r="S238" s="456"/>
      <c r="T238" s="456"/>
      <c r="U238" s="456"/>
      <c r="V238" s="456"/>
      <c r="W238" s="456"/>
      <c r="X238" s="456"/>
      <c r="Y238" s="456"/>
      <c r="Z238" s="456"/>
      <c r="AA238" s="456"/>
      <c r="AB238" s="456"/>
      <c r="AC238" s="456"/>
      <c r="AD238" s="456"/>
      <c r="AE238" s="456"/>
      <c r="AF238" s="456"/>
      <c r="AG238" s="456"/>
      <c r="AH238" s="456"/>
      <c r="AI238" s="456"/>
      <c r="AJ238" s="175"/>
      <c r="AK238" s="176"/>
      <c r="AL238" s="176"/>
      <c r="AM238" s="176"/>
      <c r="AN238" s="153"/>
      <c r="AO238" s="196"/>
      <c r="AP238" s="196"/>
      <c r="AQ238" s="196"/>
      <c r="AR238" s="196"/>
      <c r="AS238" s="196"/>
      <c r="AT238" s="196"/>
      <c r="AU238" s="196"/>
      <c r="AV238" s="196"/>
      <c r="AW238" s="196"/>
      <c r="AX238" s="196"/>
      <c r="AY238" s="196"/>
      <c r="AZ238" s="196"/>
      <c r="BA238" s="196"/>
      <c r="BB238" s="196"/>
      <c r="BC238" s="196"/>
      <c r="BD238" s="196"/>
      <c r="BE238" s="196"/>
      <c r="BF238" s="196"/>
      <c r="BG238" s="196"/>
      <c r="BH238" s="196"/>
      <c r="BI238" s="196"/>
      <c r="BJ238" s="196"/>
      <c r="BK238" s="196"/>
      <c r="BL238" s="196"/>
      <c r="BM238" s="196"/>
      <c r="BN238" s="196"/>
      <c r="BO238" s="203"/>
    </row>
    <row r="239" spans="1:67" ht="15.75" customHeight="1" x14ac:dyDescent="0.2">
      <c r="A239" s="107"/>
      <c r="B239" s="205"/>
      <c r="C239" s="205"/>
      <c r="D239" s="205"/>
      <c r="E239" s="205"/>
      <c r="F239" s="205"/>
      <c r="G239" s="205"/>
      <c r="H239" s="209"/>
      <c r="I239" s="132" t="s">
        <v>1</v>
      </c>
      <c r="J239" s="459" t="s">
        <v>709</v>
      </c>
      <c r="K239" s="459"/>
      <c r="L239" s="459"/>
      <c r="M239" s="459"/>
      <c r="N239" s="459"/>
      <c r="O239" s="459"/>
      <c r="P239" s="459"/>
      <c r="Q239" s="459"/>
      <c r="R239" s="459"/>
      <c r="S239" s="459"/>
      <c r="T239" s="459"/>
      <c r="U239" s="459"/>
      <c r="V239" s="459"/>
      <c r="W239" s="459"/>
      <c r="X239" s="459"/>
      <c r="Y239" s="459"/>
      <c r="Z239" s="459"/>
      <c r="AA239" s="459"/>
      <c r="AB239" s="459"/>
      <c r="AC239" s="459"/>
      <c r="AD239" s="459"/>
      <c r="AE239" s="459"/>
      <c r="AF239" s="459"/>
      <c r="AG239" s="459"/>
      <c r="AH239" s="459"/>
      <c r="AI239" s="459"/>
      <c r="AJ239" s="403" t="s">
        <v>649</v>
      </c>
      <c r="AK239" s="404"/>
      <c r="AL239" s="404"/>
      <c r="AM239" s="404"/>
      <c r="AN239" s="405"/>
      <c r="AO239" s="196"/>
      <c r="AP239" s="196"/>
      <c r="AQ239" s="196"/>
      <c r="AR239" s="196"/>
      <c r="AS239" s="196"/>
      <c r="AT239" s="196"/>
      <c r="AU239" s="196"/>
      <c r="AV239" s="196"/>
      <c r="AW239" s="196"/>
      <c r="AX239" s="196"/>
      <c r="AY239" s="196"/>
      <c r="AZ239" s="196"/>
      <c r="BA239" s="196"/>
      <c r="BB239" s="196"/>
      <c r="BC239" s="196"/>
      <c r="BD239" s="196"/>
      <c r="BE239" s="196"/>
      <c r="BF239" s="196"/>
      <c r="BG239" s="196"/>
      <c r="BH239" s="196"/>
      <c r="BI239" s="196"/>
      <c r="BJ239" s="196"/>
      <c r="BK239" s="196"/>
      <c r="BL239" s="196"/>
      <c r="BM239" s="196"/>
      <c r="BN239" s="196"/>
      <c r="BO239" s="203"/>
    </row>
    <row r="240" spans="1:67" ht="15.75" customHeight="1" x14ac:dyDescent="0.2">
      <c r="A240" s="107"/>
      <c r="B240" s="205"/>
      <c r="C240" s="205"/>
      <c r="D240" s="205"/>
      <c r="E240" s="205"/>
      <c r="F240" s="205"/>
      <c r="G240" s="205"/>
      <c r="H240" s="209"/>
      <c r="I240" s="175"/>
      <c r="J240" s="455"/>
      <c r="K240" s="455"/>
      <c r="L240" s="455"/>
      <c r="M240" s="455"/>
      <c r="N240" s="455"/>
      <c r="O240" s="455"/>
      <c r="P240" s="455"/>
      <c r="Q240" s="455"/>
      <c r="R240" s="455"/>
      <c r="S240" s="455"/>
      <c r="T240" s="455"/>
      <c r="U240" s="455"/>
      <c r="V240" s="455"/>
      <c r="W240" s="455"/>
      <c r="X240" s="455"/>
      <c r="Y240" s="455"/>
      <c r="Z240" s="455"/>
      <c r="AA240" s="455"/>
      <c r="AB240" s="455"/>
      <c r="AC240" s="455"/>
      <c r="AD240" s="455"/>
      <c r="AE240" s="455"/>
      <c r="AF240" s="455"/>
      <c r="AG240" s="455"/>
      <c r="AH240" s="455"/>
      <c r="AI240" s="455"/>
      <c r="AJ240" s="406"/>
      <c r="AK240" s="407"/>
      <c r="AL240" s="407"/>
      <c r="AM240" s="407"/>
      <c r="AN240" s="408"/>
      <c r="AO240" s="196"/>
      <c r="AP240" s="196"/>
      <c r="AQ240" s="196"/>
      <c r="AR240" s="196"/>
      <c r="AS240" s="196"/>
      <c r="AT240" s="196"/>
      <c r="AU240" s="196"/>
      <c r="AV240" s="196"/>
      <c r="AW240" s="196"/>
      <c r="AX240" s="196"/>
      <c r="AY240" s="196"/>
      <c r="AZ240" s="196"/>
      <c r="BA240" s="196"/>
      <c r="BB240" s="196"/>
      <c r="BC240" s="196"/>
      <c r="BD240" s="196"/>
      <c r="BE240" s="196"/>
      <c r="BF240" s="196"/>
      <c r="BG240" s="196"/>
      <c r="BH240" s="196"/>
      <c r="BI240" s="196"/>
      <c r="BJ240" s="196"/>
      <c r="BK240" s="196"/>
      <c r="BL240" s="196"/>
      <c r="BM240" s="196"/>
      <c r="BN240" s="196"/>
      <c r="BO240" s="203"/>
    </row>
    <row r="241" spans="1:67" ht="15.75" customHeight="1" x14ac:dyDescent="0.2">
      <c r="A241" s="107"/>
      <c r="B241" s="205"/>
      <c r="C241" s="205"/>
      <c r="D241" s="205"/>
      <c r="E241" s="205"/>
      <c r="F241" s="205"/>
      <c r="G241" s="205"/>
      <c r="H241" s="209"/>
      <c r="I241" s="17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175"/>
      <c r="AK241" s="176"/>
      <c r="AL241" s="176"/>
      <c r="AM241" s="176"/>
      <c r="AN241" s="153"/>
      <c r="AO241" s="196"/>
      <c r="AP241" s="196"/>
      <c r="AQ241" s="196"/>
      <c r="AR241" s="196"/>
      <c r="AS241" s="196"/>
      <c r="AT241" s="196"/>
      <c r="AU241" s="196"/>
      <c r="AV241" s="196"/>
      <c r="AW241" s="196"/>
      <c r="AX241" s="196"/>
      <c r="AY241" s="196"/>
      <c r="AZ241" s="196"/>
      <c r="BA241" s="196"/>
      <c r="BB241" s="196"/>
      <c r="BC241" s="196"/>
      <c r="BD241" s="196"/>
      <c r="BE241" s="196"/>
      <c r="BF241" s="196"/>
      <c r="BG241" s="196"/>
      <c r="BH241" s="196"/>
      <c r="BI241" s="196"/>
      <c r="BJ241" s="196"/>
      <c r="BK241" s="196"/>
      <c r="BL241" s="196"/>
      <c r="BM241" s="196"/>
      <c r="BN241" s="196"/>
      <c r="BO241" s="203"/>
    </row>
    <row r="242" spans="1:67" ht="15.75" customHeight="1" x14ac:dyDescent="0.2">
      <c r="A242" s="107"/>
      <c r="B242" s="205"/>
      <c r="C242" s="205"/>
      <c r="D242" s="205"/>
      <c r="E242" s="205"/>
      <c r="F242" s="205"/>
      <c r="G242" s="205"/>
      <c r="H242" s="209"/>
      <c r="I242" s="173" t="s">
        <v>1</v>
      </c>
      <c r="J242" s="459" t="s">
        <v>806</v>
      </c>
      <c r="K242" s="459"/>
      <c r="L242" s="459"/>
      <c r="M242" s="459"/>
      <c r="N242" s="459"/>
      <c r="O242" s="459"/>
      <c r="P242" s="459"/>
      <c r="Q242" s="459"/>
      <c r="R242" s="459"/>
      <c r="S242" s="459"/>
      <c r="T242" s="459"/>
      <c r="U242" s="459"/>
      <c r="V242" s="459"/>
      <c r="W242" s="459"/>
      <c r="X242" s="459"/>
      <c r="Y242" s="459"/>
      <c r="Z242" s="459"/>
      <c r="AA242" s="459"/>
      <c r="AB242" s="459"/>
      <c r="AC242" s="459"/>
      <c r="AD242" s="459"/>
      <c r="AE242" s="459"/>
      <c r="AF242" s="459"/>
      <c r="AG242" s="459"/>
      <c r="AH242" s="459"/>
      <c r="AI242" s="459"/>
      <c r="AJ242" s="403" t="s">
        <v>649</v>
      </c>
      <c r="AK242" s="404"/>
      <c r="AL242" s="404"/>
      <c r="AM242" s="404"/>
      <c r="AN242" s="405"/>
      <c r="AO242" s="196"/>
      <c r="AP242" s="196"/>
      <c r="AQ242" s="196"/>
      <c r="AR242" s="196"/>
      <c r="AS242" s="196"/>
      <c r="AT242" s="196"/>
      <c r="AU242" s="196"/>
      <c r="AV242" s="196"/>
      <c r="AW242" s="196"/>
      <c r="AX242" s="196"/>
      <c r="AY242" s="196"/>
      <c r="AZ242" s="196"/>
      <c r="BA242" s="196"/>
      <c r="BB242" s="196"/>
      <c r="BC242" s="196"/>
      <c r="BD242" s="196"/>
      <c r="BE242" s="196"/>
      <c r="BF242" s="196"/>
      <c r="BG242" s="196"/>
      <c r="BH242" s="196"/>
      <c r="BI242" s="196"/>
      <c r="BJ242" s="196"/>
      <c r="BK242" s="196"/>
      <c r="BL242" s="196"/>
      <c r="BM242" s="196"/>
      <c r="BN242" s="196"/>
      <c r="BO242" s="203"/>
    </row>
    <row r="243" spans="1:67" ht="15.75" customHeight="1" x14ac:dyDescent="0.2">
      <c r="A243" s="107"/>
      <c r="B243" s="205"/>
      <c r="C243" s="205"/>
      <c r="D243" s="205"/>
      <c r="E243" s="205"/>
      <c r="F243" s="205"/>
      <c r="G243" s="205"/>
      <c r="H243" s="209"/>
      <c r="I243" s="17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06"/>
      <c r="AK243" s="407"/>
      <c r="AL243" s="407"/>
      <c r="AM243" s="407"/>
      <c r="AN243" s="408"/>
      <c r="AO243" s="196"/>
      <c r="AP243" s="196"/>
      <c r="AQ243" s="196"/>
      <c r="AR243" s="196"/>
      <c r="AS243" s="196"/>
      <c r="AT243" s="196"/>
      <c r="AU243" s="196"/>
      <c r="AV243" s="196"/>
      <c r="AW243" s="196"/>
      <c r="AX243" s="196"/>
      <c r="AY243" s="196"/>
      <c r="AZ243" s="196"/>
      <c r="BA243" s="196"/>
      <c r="BB243" s="196"/>
      <c r="BC243" s="196"/>
      <c r="BD243" s="196"/>
      <c r="BE243" s="196"/>
      <c r="BF243" s="196"/>
      <c r="BG243" s="196"/>
      <c r="BH243" s="196"/>
      <c r="BI243" s="196"/>
      <c r="BJ243" s="196"/>
      <c r="BK243" s="196"/>
      <c r="BL243" s="196"/>
      <c r="BM243" s="196"/>
      <c r="BN243" s="196"/>
      <c r="BO243" s="203"/>
    </row>
    <row r="244" spans="1:67" ht="15.75" customHeight="1" x14ac:dyDescent="0.2">
      <c r="A244" s="107"/>
      <c r="B244" s="205"/>
      <c r="C244" s="205"/>
      <c r="D244" s="205"/>
      <c r="E244" s="205"/>
      <c r="F244" s="205"/>
      <c r="G244" s="205"/>
      <c r="H244" s="209"/>
      <c r="I244" s="175"/>
      <c r="J244" s="227" t="s">
        <v>570</v>
      </c>
      <c r="K244" s="298"/>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c r="AI244" s="205"/>
      <c r="AJ244" s="160"/>
      <c r="AK244" s="161"/>
      <c r="AL244" s="161"/>
      <c r="AM244" s="161"/>
      <c r="AN244" s="162"/>
      <c r="AO244" s="196"/>
      <c r="AP244" s="196"/>
      <c r="AQ244" s="196"/>
      <c r="AR244" s="196"/>
      <c r="AS244" s="196"/>
      <c r="AT244" s="196"/>
      <c r="AU244" s="196"/>
      <c r="AV244" s="196"/>
      <c r="AW244" s="196"/>
      <c r="AX244" s="196"/>
      <c r="AY244" s="196"/>
      <c r="AZ244" s="196"/>
      <c r="BA244" s="196"/>
      <c r="BB244" s="196"/>
      <c r="BC244" s="196"/>
      <c r="BD244" s="196"/>
      <c r="BE244" s="196"/>
      <c r="BF244" s="196"/>
      <c r="BG244" s="196"/>
      <c r="BH244" s="196"/>
      <c r="BI244" s="196"/>
      <c r="BJ244" s="196"/>
      <c r="BK244" s="196"/>
      <c r="BL244" s="196"/>
      <c r="BM244" s="196"/>
      <c r="BN244" s="196"/>
      <c r="BO244" s="203"/>
    </row>
    <row r="245" spans="1:67" ht="15.75" customHeight="1" x14ac:dyDescent="0.2">
      <c r="A245" s="107"/>
      <c r="B245" s="205"/>
      <c r="C245" s="205"/>
      <c r="D245" s="205"/>
      <c r="E245" s="205"/>
      <c r="F245" s="205"/>
      <c r="G245" s="205"/>
      <c r="H245" s="209"/>
      <c r="I245" s="175"/>
      <c r="J245" s="299" t="s">
        <v>571</v>
      </c>
      <c r="K245" s="300" t="s">
        <v>572</v>
      </c>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175"/>
      <c r="AK245" s="176"/>
      <c r="AL245" s="176"/>
      <c r="AM245" s="176"/>
      <c r="AN245" s="153"/>
      <c r="AO245" s="196"/>
      <c r="AP245" s="196"/>
      <c r="AQ245" s="196"/>
      <c r="AR245" s="196"/>
      <c r="AS245" s="196"/>
      <c r="AT245" s="196"/>
      <c r="AU245" s="196"/>
      <c r="AV245" s="196"/>
      <c r="AW245" s="196"/>
      <c r="AX245" s="196"/>
      <c r="AY245" s="196"/>
      <c r="AZ245" s="196"/>
      <c r="BA245" s="196"/>
      <c r="BB245" s="196"/>
      <c r="BC245" s="196"/>
      <c r="BD245" s="196"/>
      <c r="BE245" s="196"/>
      <c r="BF245" s="196"/>
      <c r="BG245" s="196"/>
      <c r="BH245" s="196"/>
      <c r="BI245" s="196"/>
      <c r="BJ245" s="196"/>
      <c r="BK245" s="196"/>
      <c r="BL245" s="196"/>
      <c r="BM245" s="196"/>
      <c r="BN245" s="196"/>
      <c r="BO245" s="203"/>
    </row>
    <row r="246" spans="1:67" ht="15.75" customHeight="1" x14ac:dyDescent="0.2">
      <c r="A246" s="107"/>
      <c r="B246" s="205"/>
      <c r="C246" s="205"/>
      <c r="D246" s="205"/>
      <c r="E246" s="205"/>
      <c r="F246" s="205"/>
      <c r="G246" s="205"/>
      <c r="H246" s="209"/>
      <c r="I246" s="175"/>
      <c r="J246" s="299" t="s">
        <v>571</v>
      </c>
      <c r="K246" s="300" t="s">
        <v>638</v>
      </c>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175"/>
      <c r="AK246" s="176"/>
      <c r="AL246" s="176"/>
      <c r="AM246" s="176"/>
      <c r="AN246" s="153"/>
      <c r="AO246" s="196"/>
      <c r="AP246" s="196"/>
      <c r="AQ246" s="196"/>
      <c r="AR246" s="196"/>
      <c r="AS246" s="196"/>
      <c r="AT246" s="196"/>
      <c r="AU246" s="196"/>
      <c r="AV246" s="196"/>
      <c r="AW246" s="196"/>
      <c r="AX246" s="196"/>
      <c r="AY246" s="196"/>
      <c r="AZ246" s="196"/>
      <c r="BA246" s="196"/>
      <c r="BB246" s="196"/>
      <c r="BC246" s="196"/>
      <c r="BD246" s="196"/>
      <c r="BE246" s="196"/>
      <c r="BF246" s="196"/>
      <c r="BG246" s="196"/>
      <c r="BH246" s="196"/>
      <c r="BI246" s="196"/>
      <c r="BJ246" s="196"/>
      <c r="BK246" s="196"/>
      <c r="BL246" s="196"/>
      <c r="BM246" s="196"/>
      <c r="BN246" s="196"/>
      <c r="BO246" s="203"/>
    </row>
    <row r="247" spans="1:67" ht="15.75" customHeight="1" x14ac:dyDescent="0.2">
      <c r="A247" s="107"/>
      <c r="B247" s="205"/>
      <c r="C247" s="205"/>
      <c r="D247" s="205"/>
      <c r="E247" s="205"/>
      <c r="F247" s="205"/>
      <c r="G247" s="205"/>
      <c r="H247" s="209"/>
      <c r="I247" s="175"/>
      <c r="J247" s="300"/>
      <c r="K247" s="300" t="s">
        <v>639</v>
      </c>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175"/>
      <c r="AK247" s="176"/>
      <c r="AL247" s="176"/>
      <c r="AM247" s="176"/>
      <c r="AN247" s="153"/>
      <c r="AO247" s="196"/>
      <c r="AP247" s="196"/>
      <c r="AQ247" s="196"/>
      <c r="AR247" s="196"/>
      <c r="AS247" s="196"/>
      <c r="AT247" s="196"/>
      <c r="AU247" s="196"/>
      <c r="AV247" s="196"/>
      <c r="AW247" s="196"/>
      <c r="AX247" s="196"/>
      <c r="AY247" s="196"/>
      <c r="AZ247" s="196"/>
      <c r="BA247" s="196"/>
      <c r="BB247" s="196"/>
      <c r="BC247" s="196"/>
      <c r="BD247" s="196"/>
      <c r="BE247" s="196"/>
      <c r="BF247" s="196"/>
      <c r="BG247" s="196"/>
      <c r="BH247" s="196"/>
      <c r="BI247" s="196"/>
      <c r="BJ247" s="196"/>
      <c r="BK247" s="196"/>
      <c r="BL247" s="196"/>
      <c r="BM247" s="196"/>
      <c r="BN247" s="196"/>
      <c r="BO247" s="203"/>
    </row>
    <row r="248" spans="1:67" ht="15.75" customHeight="1" x14ac:dyDescent="0.2">
      <c r="A248" s="107"/>
      <c r="B248" s="205"/>
      <c r="C248" s="205"/>
      <c r="D248" s="205"/>
      <c r="E248" s="205"/>
      <c r="F248" s="205"/>
      <c r="G248" s="205"/>
      <c r="H248" s="209"/>
      <c r="I248" s="171"/>
      <c r="J248" s="298"/>
      <c r="K248" s="301" t="s">
        <v>640</v>
      </c>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75"/>
      <c r="AK248" s="176"/>
      <c r="AL248" s="176"/>
      <c r="AM248" s="176"/>
      <c r="AN248" s="153"/>
      <c r="AO248" s="196"/>
      <c r="AP248" s="196"/>
      <c r="AQ248" s="196"/>
      <c r="AR248" s="196"/>
      <c r="AS248" s="196"/>
      <c r="AT248" s="196"/>
      <c r="AU248" s="196"/>
      <c r="AV248" s="196"/>
      <c r="AW248" s="196"/>
      <c r="AX248" s="196"/>
      <c r="AY248" s="196"/>
      <c r="AZ248" s="196"/>
      <c r="BA248" s="196"/>
      <c r="BB248" s="196"/>
      <c r="BC248" s="196"/>
      <c r="BD248" s="196"/>
      <c r="BE248" s="196"/>
      <c r="BF248" s="196"/>
      <c r="BG248" s="196"/>
      <c r="BH248" s="196"/>
      <c r="BI248" s="196"/>
      <c r="BJ248" s="196"/>
      <c r="BK248" s="196"/>
      <c r="BL248" s="196"/>
      <c r="BM248" s="196"/>
      <c r="BN248" s="196"/>
      <c r="BO248" s="203"/>
    </row>
    <row r="249" spans="1:67" ht="15.75" customHeight="1" x14ac:dyDescent="0.2">
      <c r="A249" s="101">
        <v>15</v>
      </c>
      <c r="B249" s="415" t="s">
        <v>285</v>
      </c>
      <c r="C249" s="415"/>
      <c r="D249" s="415"/>
      <c r="E249" s="415"/>
      <c r="F249" s="415"/>
      <c r="G249" s="415"/>
      <c r="H249" s="416"/>
      <c r="I249" s="265" t="s">
        <v>1</v>
      </c>
      <c r="J249" s="415" t="s">
        <v>287</v>
      </c>
      <c r="K249" s="415"/>
      <c r="L249" s="415"/>
      <c r="M249" s="415"/>
      <c r="N249" s="415"/>
      <c r="O249" s="415"/>
      <c r="P249" s="415"/>
      <c r="Q249" s="415"/>
      <c r="R249" s="415"/>
      <c r="S249" s="415"/>
      <c r="T249" s="415"/>
      <c r="U249" s="415"/>
      <c r="V249" s="415"/>
      <c r="W249" s="415"/>
      <c r="X249" s="415"/>
      <c r="Y249" s="415"/>
      <c r="Z249" s="415"/>
      <c r="AA249" s="415"/>
      <c r="AB249" s="415"/>
      <c r="AC249" s="415"/>
      <c r="AD249" s="415"/>
      <c r="AE249" s="415"/>
      <c r="AF249" s="415"/>
      <c r="AG249" s="415"/>
      <c r="AH249" s="415"/>
      <c r="AI249" s="415"/>
      <c r="AJ249" s="403" t="s">
        <v>649</v>
      </c>
      <c r="AK249" s="404"/>
      <c r="AL249" s="404"/>
      <c r="AM249" s="404"/>
      <c r="AN249" s="405"/>
      <c r="AO249" s="459" t="s">
        <v>807</v>
      </c>
      <c r="AP249" s="459"/>
      <c r="AQ249" s="459"/>
      <c r="AR249" s="459"/>
      <c r="AS249" s="459"/>
      <c r="AT249" s="459"/>
      <c r="AU249" s="459"/>
      <c r="AV249" s="459"/>
      <c r="AW249" s="459"/>
      <c r="AX249" s="459"/>
      <c r="AY249" s="459"/>
      <c r="AZ249" s="459"/>
      <c r="BA249" s="459"/>
      <c r="BB249" s="459"/>
      <c r="BC249" s="459"/>
      <c r="BD249" s="459"/>
      <c r="BE249" s="459"/>
      <c r="BF249" s="459"/>
      <c r="BG249" s="459"/>
      <c r="BH249" s="459"/>
      <c r="BI249" s="459"/>
      <c r="BJ249" s="459"/>
      <c r="BK249" s="459"/>
      <c r="BL249" s="459"/>
      <c r="BM249" s="459"/>
      <c r="BN249" s="459"/>
      <c r="BO249" s="460"/>
    </row>
    <row r="250" spans="1:67" ht="15.75" customHeight="1" x14ac:dyDescent="0.2">
      <c r="A250" s="105"/>
      <c r="B250" s="425"/>
      <c r="C250" s="425"/>
      <c r="D250" s="425"/>
      <c r="E250" s="425"/>
      <c r="F250" s="425"/>
      <c r="G250" s="425"/>
      <c r="H250" s="426"/>
      <c r="I250" s="275"/>
      <c r="J250" s="425"/>
      <c r="K250" s="425"/>
      <c r="L250" s="425"/>
      <c r="M250" s="425"/>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06"/>
      <c r="AK250" s="407"/>
      <c r="AL250" s="407"/>
      <c r="AM250" s="407"/>
      <c r="AN250" s="408"/>
      <c r="AO250" s="455"/>
      <c r="AP250" s="455"/>
      <c r="AQ250" s="455"/>
      <c r="AR250" s="455"/>
      <c r="AS250" s="455"/>
      <c r="AT250" s="455"/>
      <c r="AU250" s="455"/>
      <c r="AV250" s="455"/>
      <c r="AW250" s="455"/>
      <c r="AX250" s="455"/>
      <c r="AY250" s="455"/>
      <c r="AZ250" s="455"/>
      <c r="BA250" s="455"/>
      <c r="BB250" s="455"/>
      <c r="BC250" s="455"/>
      <c r="BD250" s="455"/>
      <c r="BE250" s="455"/>
      <c r="BF250" s="455"/>
      <c r="BG250" s="455"/>
      <c r="BH250" s="455"/>
      <c r="BI250" s="455"/>
      <c r="BJ250" s="455"/>
      <c r="BK250" s="455"/>
      <c r="BL250" s="455"/>
      <c r="BM250" s="455"/>
      <c r="BN250" s="455"/>
      <c r="BO250" s="461"/>
    </row>
    <row r="251" spans="1:67" ht="15.75" customHeight="1" x14ac:dyDescent="0.2">
      <c r="A251" s="105"/>
      <c r="B251" s="252"/>
      <c r="C251" s="252"/>
      <c r="D251" s="252"/>
      <c r="E251" s="252"/>
      <c r="F251" s="252"/>
      <c r="G251" s="252"/>
      <c r="H251" s="253"/>
      <c r="I251" s="275"/>
      <c r="J251" s="262" t="s">
        <v>0</v>
      </c>
      <c r="K251" s="434" t="s">
        <v>286</v>
      </c>
      <c r="L251" s="434"/>
      <c r="M251" s="434"/>
      <c r="N251" s="434"/>
      <c r="O251" s="434"/>
      <c r="P251" s="434"/>
      <c r="Q251" s="434"/>
      <c r="R251" s="434"/>
      <c r="S251" s="434"/>
      <c r="T251" s="434"/>
      <c r="U251" s="434"/>
      <c r="V251" s="434"/>
      <c r="W251" s="434"/>
      <c r="X251" s="434"/>
      <c r="Y251" s="434"/>
      <c r="Z251" s="434"/>
      <c r="AA251" s="434"/>
      <c r="AB251" s="434"/>
      <c r="AC251" s="434"/>
      <c r="AD251" s="434"/>
      <c r="AE251" s="434"/>
      <c r="AF251" s="434"/>
      <c r="AG251" s="434"/>
      <c r="AH251" s="434"/>
      <c r="AI251" s="434"/>
      <c r="AJ251" s="160"/>
      <c r="AK251" s="161"/>
      <c r="AL251" s="161"/>
      <c r="AM251" s="161"/>
      <c r="AN251" s="162"/>
      <c r="AO251" s="455"/>
      <c r="AP251" s="455"/>
      <c r="AQ251" s="455"/>
      <c r="AR251" s="455"/>
      <c r="AS251" s="455"/>
      <c r="AT251" s="455"/>
      <c r="AU251" s="455"/>
      <c r="AV251" s="455"/>
      <c r="AW251" s="455"/>
      <c r="AX251" s="455"/>
      <c r="AY251" s="455"/>
      <c r="AZ251" s="455"/>
      <c r="BA251" s="455"/>
      <c r="BB251" s="455"/>
      <c r="BC251" s="455"/>
      <c r="BD251" s="455"/>
      <c r="BE251" s="455"/>
      <c r="BF251" s="455"/>
      <c r="BG251" s="455"/>
      <c r="BH251" s="455"/>
      <c r="BI251" s="455"/>
      <c r="BJ251" s="455"/>
      <c r="BK251" s="455"/>
      <c r="BL251" s="455"/>
      <c r="BM251" s="455"/>
      <c r="BN251" s="455"/>
      <c r="BO251" s="461"/>
    </row>
    <row r="252" spans="1:67" ht="15.75" customHeight="1" x14ac:dyDescent="0.2">
      <c r="A252" s="85"/>
      <c r="B252" s="262"/>
      <c r="C252" s="262"/>
      <c r="D252" s="262"/>
      <c r="E252" s="262"/>
      <c r="F252" s="262"/>
      <c r="G252" s="262"/>
      <c r="H252" s="269"/>
      <c r="I252" s="146"/>
      <c r="J252" s="262" t="s">
        <v>0</v>
      </c>
      <c r="K252" s="434" t="s">
        <v>503</v>
      </c>
      <c r="L252" s="434"/>
      <c r="M252" s="434"/>
      <c r="N252" s="434"/>
      <c r="O252" s="434"/>
      <c r="P252" s="434"/>
      <c r="Q252" s="434"/>
      <c r="R252" s="434"/>
      <c r="S252" s="434"/>
      <c r="T252" s="434"/>
      <c r="U252" s="434"/>
      <c r="V252" s="434"/>
      <c r="W252" s="434"/>
      <c r="X252" s="434"/>
      <c r="Y252" s="434"/>
      <c r="Z252" s="434"/>
      <c r="AA252" s="434"/>
      <c r="AB252" s="434"/>
      <c r="AC252" s="434"/>
      <c r="AD252" s="434"/>
      <c r="AE252" s="434"/>
      <c r="AF252" s="434"/>
      <c r="AG252" s="434"/>
      <c r="AH252" s="434"/>
      <c r="AI252" s="434"/>
      <c r="AJ252" s="243"/>
      <c r="AK252" s="244"/>
      <c r="AL252" s="244"/>
      <c r="AM252" s="244"/>
      <c r="AN252" s="153"/>
      <c r="AO252" s="455"/>
      <c r="AP252" s="455"/>
      <c r="AQ252" s="455"/>
      <c r="AR252" s="455"/>
      <c r="AS252" s="455"/>
      <c r="AT252" s="455"/>
      <c r="AU252" s="455"/>
      <c r="AV252" s="455"/>
      <c r="AW252" s="455"/>
      <c r="AX252" s="455"/>
      <c r="AY252" s="455"/>
      <c r="AZ252" s="455"/>
      <c r="BA252" s="455"/>
      <c r="BB252" s="455"/>
      <c r="BC252" s="455"/>
      <c r="BD252" s="455"/>
      <c r="BE252" s="455"/>
      <c r="BF252" s="455"/>
      <c r="BG252" s="455"/>
      <c r="BH252" s="455"/>
      <c r="BI252" s="455"/>
      <c r="BJ252" s="455"/>
      <c r="BK252" s="455"/>
      <c r="BL252" s="455"/>
      <c r="BM252" s="455"/>
      <c r="BN252" s="455"/>
      <c r="BO252" s="461"/>
    </row>
    <row r="253" spans="1:67" ht="15.75" customHeight="1" x14ac:dyDescent="0.2">
      <c r="A253" s="85"/>
      <c r="B253" s="44"/>
      <c r="C253" s="258"/>
      <c r="D253" s="258"/>
      <c r="E253" s="244"/>
      <c r="F253" s="244"/>
      <c r="G253" s="244"/>
      <c r="H253" s="258"/>
      <c r="I253" s="75" t="s">
        <v>1</v>
      </c>
      <c r="J253" s="259" t="s">
        <v>641</v>
      </c>
      <c r="K253" s="259"/>
      <c r="L253" s="259"/>
      <c r="M253" s="259"/>
      <c r="N253" s="259"/>
      <c r="O253" s="259"/>
      <c r="P253" s="259"/>
      <c r="Q253" s="259"/>
      <c r="R253" s="259"/>
      <c r="S253" s="259"/>
      <c r="T253" s="259"/>
      <c r="U253" s="259"/>
      <c r="V253" s="259"/>
      <c r="W253" s="259"/>
      <c r="X253" s="259"/>
      <c r="Y253" s="259"/>
      <c r="Z253" s="259"/>
      <c r="AA253" s="259"/>
      <c r="AB253" s="259"/>
      <c r="AC253" s="259"/>
      <c r="AD253" s="259"/>
      <c r="AE253" s="259"/>
      <c r="AF253" s="259"/>
      <c r="AG253" s="259"/>
      <c r="AH253" s="259"/>
      <c r="AI253" s="259"/>
      <c r="AJ253" s="403" t="s">
        <v>649</v>
      </c>
      <c r="AK253" s="404"/>
      <c r="AL253" s="404"/>
      <c r="AM253" s="404"/>
      <c r="AN253" s="405"/>
      <c r="AO253" s="455"/>
      <c r="AP253" s="455"/>
      <c r="AQ253" s="455"/>
      <c r="AR253" s="455"/>
      <c r="AS253" s="455"/>
      <c r="AT253" s="455"/>
      <c r="AU253" s="455"/>
      <c r="AV253" s="455"/>
      <c r="AW253" s="455"/>
      <c r="AX253" s="455"/>
      <c r="AY253" s="455"/>
      <c r="AZ253" s="455"/>
      <c r="BA253" s="455"/>
      <c r="BB253" s="455"/>
      <c r="BC253" s="455"/>
      <c r="BD253" s="455"/>
      <c r="BE253" s="455"/>
      <c r="BF253" s="455"/>
      <c r="BG253" s="455"/>
      <c r="BH253" s="455"/>
      <c r="BI253" s="455"/>
      <c r="BJ253" s="455"/>
      <c r="BK253" s="455"/>
      <c r="BL253" s="455"/>
      <c r="BM253" s="455"/>
      <c r="BN253" s="455"/>
      <c r="BO253" s="461"/>
    </row>
    <row r="254" spans="1:67" ht="15.75" customHeight="1" x14ac:dyDescent="0.2">
      <c r="A254" s="85"/>
      <c r="B254" s="44"/>
      <c r="C254" s="258"/>
      <c r="D254" s="258"/>
      <c r="E254" s="244"/>
      <c r="F254" s="244"/>
      <c r="G254" s="244"/>
      <c r="H254" s="258"/>
      <c r="I254" s="65"/>
      <c r="J254" s="258" t="s">
        <v>642</v>
      </c>
      <c r="K254" s="258"/>
      <c r="L254" s="258"/>
      <c r="M254" s="258"/>
      <c r="N254" s="258"/>
      <c r="O254" s="258"/>
      <c r="P254" s="258"/>
      <c r="Q254" s="258"/>
      <c r="R254" s="258"/>
      <c r="S254" s="258"/>
      <c r="T254" s="258"/>
      <c r="U254" s="258"/>
      <c r="V254" s="258"/>
      <c r="W254" s="258"/>
      <c r="X254" s="258"/>
      <c r="Y254" s="258"/>
      <c r="Z254" s="258"/>
      <c r="AA254" s="258"/>
      <c r="AB254" s="258"/>
      <c r="AC254" s="258"/>
      <c r="AD254" s="258"/>
      <c r="AE254" s="258"/>
      <c r="AF254" s="258"/>
      <c r="AG254" s="258"/>
      <c r="AH254" s="258"/>
      <c r="AI254" s="258"/>
      <c r="AJ254" s="406"/>
      <c r="AK254" s="407"/>
      <c r="AL254" s="407"/>
      <c r="AM254" s="407"/>
      <c r="AN254" s="408"/>
      <c r="AO254" s="455"/>
      <c r="AP254" s="455"/>
      <c r="AQ254" s="455"/>
      <c r="AR254" s="455"/>
      <c r="AS254" s="455"/>
      <c r="AT254" s="455"/>
      <c r="AU254" s="455"/>
      <c r="AV254" s="455"/>
      <c r="AW254" s="455"/>
      <c r="AX254" s="455"/>
      <c r="AY254" s="455"/>
      <c r="AZ254" s="455"/>
      <c r="BA254" s="455"/>
      <c r="BB254" s="455"/>
      <c r="BC254" s="455"/>
      <c r="BD254" s="455"/>
      <c r="BE254" s="455"/>
      <c r="BF254" s="455"/>
      <c r="BG254" s="455"/>
      <c r="BH254" s="455"/>
      <c r="BI254" s="455"/>
      <c r="BJ254" s="455"/>
      <c r="BK254" s="455"/>
      <c r="BL254" s="455"/>
      <c r="BM254" s="455"/>
      <c r="BN254" s="455"/>
      <c r="BO254" s="461"/>
    </row>
    <row r="255" spans="1:67" ht="15.75" customHeight="1" x14ac:dyDescent="0.2">
      <c r="A255" s="85"/>
      <c r="B255" s="44"/>
      <c r="C255" s="258"/>
      <c r="D255" s="258"/>
      <c r="E255" s="244"/>
      <c r="F255" s="244"/>
      <c r="G255" s="244"/>
      <c r="H255" s="258"/>
      <c r="I255" s="65"/>
      <c r="J255" s="258" t="s">
        <v>573</v>
      </c>
      <c r="K255" s="258" t="s">
        <v>643</v>
      </c>
      <c r="L255" s="258"/>
      <c r="M255" s="258"/>
      <c r="N255" s="258"/>
      <c r="O255" s="258"/>
      <c r="P255" s="258"/>
      <c r="Q255" s="258"/>
      <c r="R255" s="258"/>
      <c r="S255" s="258"/>
      <c r="T255" s="258"/>
      <c r="U255" s="258"/>
      <c r="V255" s="258"/>
      <c r="W255" s="258"/>
      <c r="X255" s="258"/>
      <c r="Y255" s="258"/>
      <c r="Z255" s="258"/>
      <c r="AA255" s="258"/>
      <c r="AB255" s="258"/>
      <c r="AC255" s="258"/>
      <c r="AD255" s="258"/>
      <c r="AE255" s="258"/>
      <c r="AF255" s="258"/>
      <c r="AG255" s="258"/>
      <c r="AH255" s="258"/>
      <c r="AI255" s="258"/>
      <c r="AJ255" s="160"/>
      <c r="AK255" s="161"/>
      <c r="AL255" s="161"/>
      <c r="AM255" s="161"/>
      <c r="AN255" s="162"/>
      <c r="AO255" s="455"/>
      <c r="AP255" s="455"/>
      <c r="AQ255" s="455"/>
      <c r="AR255" s="455"/>
      <c r="AS255" s="455"/>
      <c r="AT255" s="455"/>
      <c r="AU255" s="455"/>
      <c r="AV255" s="455"/>
      <c r="AW255" s="455"/>
      <c r="AX255" s="455"/>
      <c r="AY255" s="455"/>
      <c r="AZ255" s="455"/>
      <c r="BA255" s="455"/>
      <c r="BB255" s="455"/>
      <c r="BC255" s="455"/>
      <c r="BD255" s="455"/>
      <c r="BE255" s="455"/>
      <c r="BF255" s="455"/>
      <c r="BG255" s="455"/>
      <c r="BH255" s="455"/>
      <c r="BI255" s="455"/>
      <c r="BJ255" s="455"/>
      <c r="BK255" s="455"/>
      <c r="BL255" s="455"/>
      <c r="BM255" s="455"/>
      <c r="BN255" s="455"/>
      <c r="BO255" s="461"/>
    </row>
    <row r="256" spans="1:67" ht="15.75" customHeight="1" x14ac:dyDescent="0.2">
      <c r="A256" s="89"/>
      <c r="B256" s="277"/>
      <c r="C256" s="277"/>
      <c r="D256" s="277"/>
      <c r="E256" s="244"/>
      <c r="F256" s="244"/>
      <c r="G256" s="244"/>
      <c r="H256" s="258"/>
      <c r="I256" s="62"/>
      <c r="J256" s="254"/>
      <c r="K256" s="254" t="s">
        <v>644</v>
      </c>
      <c r="L256" s="254"/>
      <c r="M256" s="254"/>
      <c r="N256" s="254"/>
      <c r="O256" s="254"/>
      <c r="P256" s="254"/>
      <c r="Q256" s="254"/>
      <c r="R256" s="254"/>
      <c r="S256" s="254"/>
      <c r="T256" s="254"/>
      <c r="U256" s="254"/>
      <c r="V256" s="254"/>
      <c r="W256" s="254"/>
      <c r="X256" s="254"/>
      <c r="Y256" s="254"/>
      <c r="Z256" s="254"/>
      <c r="AA256" s="254"/>
      <c r="AB256" s="254"/>
      <c r="AC256" s="254"/>
      <c r="AD256" s="254"/>
      <c r="AE256" s="254"/>
      <c r="AF256" s="254"/>
      <c r="AG256" s="254"/>
      <c r="AH256" s="254"/>
      <c r="AI256" s="254"/>
      <c r="AJ256" s="243"/>
      <c r="AK256" s="244"/>
      <c r="AL256" s="244"/>
      <c r="AM256" s="244"/>
      <c r="AN256" s="153"/>
      <c r="AO256" s="455"/>
      <c r="AP256" s="455"/>
      <c r="AQ256" s="455"/>
      <c r="AR256" s="455"/>
      <c r="AS256" s="455"/>
      <c r="AT256" s="455"/>
      <c r="AU256" s="455"/>
      <c r="AV256" s="455"/>
      <c r="AW256" s="455"/>
      <c r="AX256" s="455"/>
      <c r="AY256" s="455"/>
      <c r="AZ256" s="455"/>
      <c r="BA256" s="455"/>
      <c r="BB256" s="455"/>
      <c r="BC256" s="455"/>
      <c r="BD256" s="455"/>
      <c r="BE256" s="455"/>
      <c r="BF256" s="455"/>
      <c r="BG256" s="455"/>
      <c r="BH256" s="455"/>
      <c r="BI256" s="455"/>
      <c r="BJ256" s="455"/>
      <c r="BK256" s="455"/>
      <c r="BL256" s="455"/>
      <c r="BM256" s="455"/>
      <c r="BN256" s="455"/>
      <c r="BO256" s="461"/>
    </row>
    <row r="257" spans="1:67" ht="15.75" customHeight="1" x14ac:dyDescent="0.2">
      <c r="A257" s="89"/>
      <c r="B257" s="277"/>
      <c r="C257" s="277"/>
      <c r="D257" s="277"/>
      <c r="E257" s="244"/>
      <c r="F257" s="244"/>
      <c r="G257" s="244"/>
      <c r="H257" s="280"/>
      <c r="I257" s="65" t="s">
        <v>1</v>
      </c>
      <c r="J257" s="259" t="s">
        <v>593</v>
      </c>
      <c r="K257" s="259"/>
      <c r="L257" s="259"/>
      <c r="M257" s="259"/>
      <c r="N257" s="259"/>
      <c r="O257" s="259"/>
      <c r="P257" s="259"/>
      <c r="Q257" s="259"/>
      <c r="R257" s="259"/>
      <c r="S257" s="259"/>
      <c r="T257" s="259"/>
      <c r="U257" s="259"/>
      <c r="V257" s="259"/>
      <c r="W257" s="259"/>
      <c r="X257" s="259"/>
      <c r="Y257" s="259"/>
      <c r="Z257" s="259"/>
      <c r="AA257" s="259"/>
      <c r="AB257" s="259"/>
      <c r="AC257" s="259"/>
      <c r="AD257" s="259"/>
      <c r="AE257" s="259"/>
      <c r="AF257" s="259"/>
      <c r="AG257" s="259"/>
      <c r="AH257" s="259"/>
      <c r="AI257" s="259"/>
      <c r="AJ257" s="403" t="s">
        <v>649</v>
      </c>
      <c r="AK257" s="404"/>
      <c r="AL257" s="404"/>
      <c r="AM257" s="404"/>
      <c r="AN257" s="405"/>
      <c r="AO257" s="455"/>
      <c r="AP257" s="455"/>
      <c r="AQ257" s="455"/>
      <c r="AR257" s="455"/>
      <c r="AS257" s="455"/>
      <c r="AT257" s="455"/>
      <c r="AU257" s="455"/>
      <c r="AV257" s="455"/>
      <c r="AW257" s="455"/>
      <c r="AX257" s="455"/>
      <c r="AY257" s="455"/>
      <c r="AZ257" s="455"/>
      <c r="BA257" s="455"/>
      <c r="BB257" s="455"/>
      <c r="BC257" s="455"/>
      <c r="BD257" s="455"/>
      <c r="BE257" s="455"/>
      <c r="BF257" s="455"/>
      <c r="BG257" s="455"/>
      <c r="BH257" s="455"/>
      <c r="BI257" s="455"/>
      <c r="BJ257" s="455"/>
      <c r="BK257" s="455"/>
      <c r="BL257" s="455"/>
      <c r="BM257" s="455"/>
      <c r="BN257" s="455"/>
      <c r="BO257" s="461"/>
    </row>
    <row r="258" spans="1:67" ht="15.75" customHeight="1" x14ac:dyDescent="0.2">
      <c r="A258" s="89"/>
      <c r="B258" s="277"/>
      <c r="C258" s="277"/>
      <c r="D258" s="277"/>
      <c r="E258" s="244"/>
      <c r="F258" s="244"/>
      <c r="G258" s="244"/>
      <c r="H258" s="280"/>
      <c r="I258" s="65"/>
      <c r="J258" s="258" t="s">
        <v>594</v>
      </c>
      <c r="K258" s="258"/>
      <c r="L258" s="258"/>
      <c r="M258" s="258"/>
      <c r="N258" s="258"/>
      <c r="O258" s="258"/>
      <c r="P258" s="258"/>
      <c r="Q258" s="258"/>
      <c r="R258" s="258"/>
      <c r="S258" s="258"/>
      <c r="T258" s="258"/>
      <c r="U258" s="258"/>
      <c r="V258" s="258"/>
      <c r="W258" s="258"/>
      <c r="X258" s="258"/>
      <c r="Y258" s="258"/>
      <c r="Z258" s="258"/>
      <c r="AA258" s="258"/>
      <c r="AB258" s="258"/>
      <c r="AC258" s="258"/>
      <c r="AD258" s="258"/>
      <c r="AE258" s="258"/>
      <c r="AF258" s="258"/>
      <c r="AG258" s="258"/>
      <c r="AH258" s="258"/>
      <c r="AI258" s="258"/>
      <c r="AJ258" s="406"/>
      <c r="AK258" s="407"/>
      <c r="AL258" s="407"/>
      <c r="AM258" s="407"/>
      <c r="AN258" s="408"/>
      <c r="AO258" s="455"/>
      <c r="AP258" s="455"/>
      <c r="AQ258" s="455"/>
      <c r="AR258" s="455"/>
      <c r="AS258" s="455"/>
      <c r="AT258" s="455"/>
      <c r="AU258" s="455"/>
      <c r="AV258" s="455"/>
      <c r="AW258" s="455"/>
      <c r="AX258" s="455"/>
      <c r="AY258" s="455"/>
      <c r="AZ258" s="455"/>
      <c r="BA258" s="455"/>
      <c r="BB258" s="455"/>
      <c r="BC258" s="455"/>
      <c r="BD258" s="455"/>
      <c r="BE258" s="455"/>
      <c r="BF258" s="455"/>
      <c r="BG258" s="455"/>
      <c r="BH258" s="455"/>
      <c r="BI258" s="455"/>
      <c r="BJ258" s="455"/>
      <c r="BK258" s="455"/>
      <c r="BL258" s="455"/>
      <c r="BM258" s="455"/>
      <c r="BN258" s="455"/>
      <c r="BO258" s="461"/>
    </row>
    <row r="259" spans="1:67" ht="15.75" customHeight="1" x14ac:dyDescent="0.2">
      <c r="A259" s="89"/>
      <c r="B259" s="277"/>
      <c r="C259" s="277"/>
      <c r="D259" s="277"/>
      <c r="E259" s="244"/>
      <c r="F259" s="244"/>
      <c r="G259" s="244"/>
      <c r="H259" s="280"/>
      <c r="I259" s="65"/>
      <c r="J259" s="258" t="s">
        <v>573</v>
      </c>
      <c r="K259" s="258" t="s">
        <v>645</v>
      </c>
      <c r="L259" s="258"/>
      <c r="M259" s="258"/>
      <c r="N259" s="258"/>
      <c r="O259" s="258"/>
      <c r="P259" s="258"/>
      <c r="Q259" s="258"/>
      <c r="R259" s="258"/>
      <c r="S259" s="258"/>
      <c r="T259" s="258"/>
      <c r="U259" s="258"/>
      <c r="V259" s="258"/>
      <c r="W259" s="258"/>
      <c r="X259" s="258"/>
      <c r="Y259" s="258"/>
      <c r="Z259" s="258"/>
      <c r="AA259" s="258"/>
      <c r="AB259" s="258"/>
      <c r="AC259" s="258"/>
      <c r="AD259" s="258"/>
      <c r="AE259" s="258"/>
      <c r="AF259" s="258"/>
      <c r="AG259" s="258"/>
      <c r="AH259" s="258"/>
      <c r="AI259" s="258"/>
      <c r="AJ259" s="160"/>
      <c r="AK259" s="161"/>
      <c r="AL259" s="161"/>
      <c r="AM259" s="161"/>
      <c r="AN259" s="162"/>
      <c r="AO259" s="455"/>
      <c r="AP259" s="455"/>
      <c r="AQ259" s="455"/>
      <c r="AR259" s="455"/>
      <c r="AS259" s="455"/>
      <c r="AT259" s="455"/>
      <c r="AU259" s="455"/>
      <c r="AV259" s="455"/>
      <c r="AW259" s="455"/>
      <c r="AX259" s="455"/>
      <c r="AY259" s="455"/>
      <c r="AZ259" s="455"/>
      <c r="BA259" s="455"/>
      <c r="BB259" s="455"/>
      <c r="BC259" s="455"/>
      <c r="BD259" s="455"/>
      <c r="BE259" s="455"/>
      <c r="BF259" s="455"/>
      <c r="BG259" s="455"/>
      <c r="BH259" s="455"/>
      <c r="BI259" s="455"/>
      <c r="BJ259" s="455"/>
      <c r="BK259" s="455"/>
      <c r="BL259" s="455"/>
      <c r="BM259" s="455"/>
      <c r="BN259" s="455"/>
      <c r="BO259" s="461"/>
    </row>
    <row r="260" spans="1:67" ht="15.75" customHeight="1" x14ac:dyDescent="0.2">
      <c r="A260" s="89"/>
      <c r="B260" s="277"/>
      <c r="C260" s="277"/>
      <c r="D260" s="277"/>
      <c r="E260" s="244"/>
      <c r="F260" s="244"/>
      <c r="G260" s="244"/>
      <c r="H260" s="280"/>
      <c r="I260" s="65"/>
      <c r="J260" s="258"/>
      <c r="K260" s="258" t="s">
        <v>646</v>
      </c>
      <c r="L260" s="258"/>
      <c r="M260" s="258"/>
      <c r="N260" s="258"/>
      <c r="O260" s="258"/>
      <c r="P260" s="258"/>
      <c r="Q260" s="258"/>
      <c r="R260" s="258"/>
      <c r="S260" s="258"/>
      <c r="T260" s="258"/>
      <c r="U260" s="258"/>
      <c r="V260" s="258"/>
      <c r="W260" s="258"/>
      <c r="X260" s="258"/>
      <c r="Y260" s="258"/>
      <c r="Z260" s="258"/>
      <c r="AA260" s="258"/>
      <c r="AB260" s="258"/>
      <c r="AC260" s="258"/>
      <c r="AD260" s="258"/>
      <c r="AE260" s="258"/>
      <c r="AF260" s="258"/>
      <c r="AG260" s="258"/>
      <c r="AH260" s="258"/>
      <c r="AI260" s="258"/>
      <c r="AJ260" s="243"/>
      <c r="AK260" s="244"/>
      <c r="AL260" s="244"/>
      <c r="AM260" s="244"/>
      <c r="AN260" s="153"/>
      <c r="AO260" s="455"/>
      <c r="AP260" s="455"/>
      <c r="AQ260" s="455"/>
      <c r="AR260" s="455"/>
      <c r="AS260" s="455"/>
      <c r="AT260" s="455"/>
      <c r="AU260" s="455"/>
      <c r="AV260" s="455"/>
      <c r="AW260" s="455"/>
      <c r="AX260" s="455"/>
      <c r="AY260" s="455"/>
      <c r="AZ260" s="455"/>
      <c r="BA260" s="455"/>
      <c r="BB260" s="455"/>
      <c r="BC260" s="455"/>
      <c r="BD260" s="455"/>
      <c r="BE260" s="455"/>
      <c r="BF260" s="455"/>
      <c r="BG260" s="455"/>
      <c r="BH260" s="455"/>
      <c r="BI260" s="455"/>
      <c r="BJ260" s="455"/>
      <c r="BK260" s="455"/>
      <c r="BL260" s="455"/>
      <c r="BM260" s="455"/>
      <c r="BN260" s="455"/>
      <c r="BO260" s="461"/>
    </row>
    <row r="261" spans="1:67" ht="15.75" customHeight="1" x14ac:dyDescent="0.2">
      <c r="A261" s="106"/>
      <c r="B261" s="560"/>
      <c r="C261" s="560"/>
      <c r="D261" s="560"/>
      <c r="E261" s="242"/>
      <c r="F261" s="242"/>
      <c r="G261" s="242"/>
      <c r="H261" s="255"/>
      <c r="I261" s="62"/>
      <c r="J261" s="254"/>
      <c r="K261" s="254" t="s">
        <v>647</v>
      </c>
      <c r="L261" s="254"/>
      <c r="M261" s="254"/>
      <c r="N261" s="254"/>
      <c r="O261" s="254"/>
      <c r="P261" s="254"/>
      <c r="Q261" s="254"/>
      <c r="R261" s="254"/>
      <c r="S261" s="254"/>
      <c r="T261" s="254"/>
      <c r="U261" s="254"/>
      <c r="V261" s="254"/>
      <c r="W261" s="254"/>
      <c r="X261" s="254"/>
      <c r="Y261" s="254"/>
      <c r="Z261" s="254"/>
      <c r="AA261" s="254"/>
      <c r="AB261" s="254"/>
      <c r="AC261" s="254"/>
      <c r="AD261" s="254"/>
      <c r="AE261" s="254"/>
      <c r="AF261" s="254"/>
      <c r="AG261" s="254"/>
      <c r="AH261" s="254"/>
      <c r="AI261" s="254"/>
      <c r="AJ261" s="241"/>
      <c r="AK261" s="242"/>
      <c r="AL261" s="242"/>
      <c r="AM261" s="242"/>
      <c r="AN261" s="256"/>
      <c r="AO261" s="456"/>
      <c r="AP261" s="456"/>
      <c r="AQ261" s="456"/>
      <c r="AR261" s="456"/>
      <c r="AS261" s="456"/>
      <c r="AT261" s="456"/>
      <c r="AU261" s="456"/>
      <c r="AV261" s="456"/>
      <c r="AW261" s="456"/>
      <c r="AX261" s="456"/>
      <c r="AY261" s="456"/>
      <c r="AZ261" s="456"/>
      <c r="BA261" s="456"/>
      <c r="BB261" s="456"/>
      <c r="BC261" s="456"/>
      <c r="BD261" s="456"/>
      <c r="BE261" s="456"/>
      <c r="BF261" s="456"/>
      <c r="BG261" s="456"/>
      <c r="BH261" s="456"/>
      <c r="BI261" s="456"/>
      <c r="BJ261" s="456"/>
      <c r="BK261" s="456"/>
      <c r="BL261" s="456"/>
      <c r="BM261" s="456"/>
      <c r="BN261" s="456"/>
      <c r="BO261" s="471"/>
    </row>
    <row r="262" spans="1:67" ht="15.75" customHeight="1" x14ac:dyDescent="0.2">
      <c r="A262" s="101">
        <v>16</v>
      </c>
      <c r="B262" s="415" t="s">
        <v>288</v>
      </c>
      <c r="C262" s="415"/>
      <c r="D262" s="415"/>
      <c r="E262" s="415"/>
      <c r="F262" s="415"/>
      <c r="G262" s="415"/>
      <c r="H262" s="416"/>
      <c r="I262" s="223" t="s">
        <v>1</v>
      </c>
      <c r="J262" s="198" t="s">
        <v>595</v>
      </c>
      <c r="K262" s="198"/>
      <c r="L262" s="198"/>
      <c r="M262" s="198"/>
      <c r="N262" s="198"/>
      <c r="O262" s="198"/>
      <c r="P262" s="198"/>
      <c r="Q262" s="198"/>
      <c r="R262" s="198"/>
      <c r="S262" s="198"/>
      <c r="T262" s="198"/>
      <c r="U262" s="198"/>
      <c r="V262" s="198"/>
      <c r="W262" s="198"/>
      <c r="X262" s="198"/>
      <c r="Y262" s="198"/>
      <c r="Z262" s="198"/>
      <c r="AA262" s="198"/>
      <c r="AB262" s="198"/>
      <c r="AC262" s="198"/>
      <c r="AD262" s="198"/>
      <c r="AE262" s="198"/>
      <c r="AF262" s="198"/>
      <c r="AG262" s="198"/>
      <c r="AH262" s="198"/>
      <c r="AI262" s="198"/>
      <c r="AJ262" s="403" t="s">
        <v>649</v>
      </c>
      <c r="AK262" s="404"/>
      <c r="AL262" s="404"/>
      <c r="AM262" s="404"/>
      <c r="AN262" s="405"/>
      <c r="AO262" s="459" t="s">
        <v>808</v>
      </c>
      <c r="AP262" s="459"/>
      <c r="AQ262" s="459"/>
      <c r="AR262" s="459"/>
      <c r="AS262" s="459"/>
      <c r="AT262" s="459"/>
      <c r="AU262" s="459"/>
      <c r="AV262" s="459"/>
      <c r="AW262" s="459"/>
      <c r="AX262" s="459"/>
      <c r="AY262" s="459"/>
      <c r="AZ262" s="459"/>
      <c r="BA262" s="459"/>
      <c r="BB262" s="459"/>
      <c r="BC262" s="459"/>
      <c r="BD262" s="459"/>
      <c r="BE262" s="459"/>
      <c r="BF262" s="459"/>
      <c r="BG262" s="459"/>
      <c r="BH262" s="459"/>
      <c r="BI262" s="459"/>
      <c r="BJ262" s="459"/>
      <c r="BK262" s="459"/>
      <c r="BL262" s="459"/>
      <c r="BM262" s="459"/>
      <c r="BN262" s="459"/>
      <c r="BO262" s="460"/>
    </row>
    <row r="263" spans="1:67" ht="15.75" customHeight="1" x14ac:dyDescent="0.2">
      <c r="A263" s="105">
        <v>-1</v>
      </c>
      <c r="B263" s="185" t="s">
        <v>358</v>
      </c>
      <c r="C263" s="188"/>
      <c r="D263" s="188"/>
      <c r="E263" s="188"/>
      <c r="F263" s="188"/>
      <c r="G263" s="188"/>
      <c r="H263" s="189"/>
      <c r="I263" s="219"/>
      <c r="J263" s="197" t="s">
        <v>596</v>
      </c>
      <c r="AJ263" s="406"/>
      <c r="AK263" s="407"/>
      <c r="AL263" s="407"/>
      <c r="AM263" s="407"/>
      <c r="AN263" s="408"/>
      <c r="AO263" s="455"/>
      <c r="AP263" s="455"/>
      <c r="AQ263" s="455"/>
      <c r="AR263" s="455"/>
      <c r="AS263" s="455"/>
      <c r="AT263" s="455"/>
      <c r="AU263" s="455"/>
      <c r="AV263" s="455"/>
      <c r="AW263" s="455"/>
      <c r="AX263" s="455"/>
      <c r="AY263" s="455"/>
      <c r="AZ263" s="455"/>
      <c r="BA263" s="455"/>
      <c r="BB263" s="455"/>
      <c r="BC263" s="455"/>
      <c r="BD263" s="455"/>
      <c r="BE263" s="455"/>
      <c r="BF263" s="455"/>
      <c r="BG263" s="455"/>
      <c r="BH263" s="455"/>
      <c r="BI263" s="455"/>
      <c r="BJ263" s="455"/>
      <c r="BK263" s="455"/>
      <c r="BL263" s="455"/>
      <c r="BM263" s="455"/>
      <c r="BN263" s="455"/>
      <c r="BO263" s="461"/>
    </row>
    <row r="264" spans="1:67" ht="15.75" customHeight="1" x14ac:dyDescent="0.2">
      <c r="A264" s="105"/>
      <c r="B264" s="188"/>
      <c r="C264" s="188"/>
      <c r="D264" s="188"/>
      <c r="E264" s="188"/>
      <c r="F264" s="188"/>
      <c r="G264" s="188"/>
      <c r="H264" s="189"/>
      <c r="I264" s="219"/>
      <c r="J264" s="197" t="s">
        <v>597</v>
      </c>
      <c r="AJ264" s="160"/>
      <c r="AK264" s="161"/>
      <c r="AL264" s="161"/>
      <c r="AM264" s="161"/>
      <c r="AN264" s="162"/>
      <c r="AO264" s="455"/>
      <c r="AP264" s="455"/>
      <c r="AQ264" s="455"/>
      <c r="AR264" s="455"/>
      <c r="AS264" s="455"/>
      <c r="AT264" s="455"/>
      <c r="AU264" s="455"/>
      <c r="AV264" s="455"/>
      <c r="AW264" s="455"/>
      <c r="AX264" s="455"/>
      <c r="AY264" s="455"/>
      <c r="AZ264" s="455"/>
      <c r="BA264" s="455"/>
      <c r="BB264" s="455"/>
      <c r="BC264" s="455"/>
      <c r="BD264" s="455"/>
      <c r="BE264" s="455"/>
      <c r="BF264" s="455"/>
      <c r="BG264" s="455"/>
      <c r="BH264" s="455"/>
      <c r="BI264" s="455"/>
      <c r="BJ264" s="455"/>
      <c r="BK264" s="455"/>
      <c r="BL264" s="455"/>
      <c r="BM264" s="455"/>
      <c r="BN264" s="455"/>
      <c r="BO264" s="461"/>
    </row>
    <row r="265" spans="1:67" ht="15.75" customHeight="1" x14ac:dyDescent="0.2">
      <c r="A265" s="105"/>
      <c r="B265" s="188"/>
      <c r="C265" s="188"/>
      <c r="D265" s="188"/>
      <c r="E265" s="188"/>
      <c r="F265" s="188"/>
      <c r="G265" s="188"/>
      <c r="H265" s="189"/>
      <c r="I265" s="219"/>
      <c r="J265" s="197" t="s">
        <v>598</v>
      </c>
      <c r="AJ265" s="150"/>
      <c r="AK265" s="199"/>
      <c r="AL265" s="199"/>
      <c r="AM265" s="199"/>
      <c r="AN265" s="151"/>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24"/>
    </row>
    <row r="266" spans="1:67" ht="15.75" customHeight="1" x14ac:dyDescent="0.2">
      <c r="A266" s="105"/>
      <c r="B266" s="196"/>
      <c r="C266" s="196"/>
      <c r="D266" s="196"/>
      <c r="E266" s="196"/>
      <c r="F266" s="196"/>
      <c r="G266" s="196"/>
      <c r="H266" s="203"/>
      <c r="I266" s="219"/>
      <c r="J266" s="197" t="s">
        <v>599</v>
      </c>
      <c r="AJ266" s="150"/>
      <c r="AK266" s="199"/>
      <c r="AL266" s="199"/>
      <c r="AM266" s="199"/>
      <c r="AN266" s="151"/>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24"/>
    </row>
    <row r="267" spans="1:67" ht="21" customHeight="1" x14ac:dyDescent="0.2">
      <c r="A267" s="85"/>
      <c r="B267" s="196"/>
      <c r="C267" s="196"/>
      <c r="D267" s="196"/>
      <c r="E267" s="196"/>
      <c r="F267" s="196"/>
      <c r="G267" s="196"/>
      <c r="H267" s="203"/>
      <c r="I267" s="146"/>
      <c r="J267" s="197" t="s">
        <v>600</v>
      </c>
      <c r="AJ267" s="150"/>
      <c r="AK267" s="199"/>
      <c r="AL267" s="199"/>
      <c r="AM267" s="199"/>
      <c r="AN267" s="151"/>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24"/>
    </row>
    <row r="268" spans="1:67" ht="15.75" customHeight="1" x14ac:dyDescent="0.2">
      <c r="A268" s="85"/>
      <c r="B268" s="196"/>
      <c r="C268" s="196"/>
      <c r="D268" s="196"/>
      <c r="E268" s="196"/>
      <c r="F268" s="196"/>
      <c r="G268" s="196"/>
      <c r="H268" s="203"/>
      <c r="I268" s="146"/>
      <c r="J268" s="197" t="s">
        <v>601</v>
      </c>
      <c r="AJ268" s="150"/>
      <c r="AK268" s="199"/>
      <c r="AL268" s="199"/>
      <c r="AM268" s="199"/>
      <c r="AN268" s="151"/>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24"/>
    </row>
    <row r="269" spans="1:67" ht="15.75" customHeight="1" x14ac:dyDescent="0.2">
      <c r="A269" s="85"/>
      <c r="B269" s="196"/>
      <c r="C269" s="196"/>
      <c r="D269" s="196"/>
      <c r="E269" s="196"/>
      <c r="F269" s="196"/>
      <c r="G269" s="196"/>
      <c r="H269" s="203"/>
      <c r="I269" s="146"/>
      <c r="J269" s="197" t="s">
        <v>602</v>
      </c>
      <c r="AJ269" s="150"/>
      <c r="AK269" s="199"/>
      <c r="AL269" s="199"/>
      <c r="AM269" s="199"/>
      <c r="AN269" s="151"/>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24"/>
    </row>
    <row r="270" spans="1:67" ht="15.75" customHeight="1" x14ac:dyDescent="0.2">
      <c r="A270" s="85"/>
      <c r="B270" s="196"/>
      <c r="C270" s="196"/>
      <c r="D270" s="196"/>
      <c r="E270" s="196"/>
      <c r="F270" s="196"/>
      <c r="G270" s="196"/>
      <c r="H270" s="203"/>
      <c r="I270" s="146"/>
      <c r="J270" s="196" t="s">
        <v>0</v>
      </c>
      <c r="K270" s="434" t="s">
        <v>290</v>
      </c>
      <c r="L270" s="434"/>
      <c r="M270" s="434"/>
      <c r="N270" s="434"/>
      <c r="O270" s="434"/>
      <c r="P270" s="434"/>
      <c r="Q270" s="434"/>
      <c r="R270" s="434"/>
      <c r="S270" s="434"/>
      <c r="T270" s="434"/>
      <c r="U270" s="434"/>
      <c r="V270" s="434"/>
      <c r="W270" s="434"/>
      <c r="X270" s="434"/>
      <c r="Y270" s="434"/>
      <c r="Z270" s="434"/>
      <c r="AA270" s="434"/>
      <c r="AB270" s="434"/>
      <c r="AC270" s="434"/>
      <c r="AD270" s="434"/>
      <c r="AE270" s="434"/>
      <c r="AF270" s="434"/>
      <c r="AG270" s="434"/>
      <c r="AH270" s="434"/>
      <c r="AI270" s="434"/>
      <c r="AJ270" s="150"/>
      <c r="AK270" s="199"/>
      <c r="AL270" s="199"/>
      <c r="AM270" s="199"/>
      <c r="AN270" s="151"/>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24"/>
    </row>
    <row r="271" spans="1:67" ht="15.75" customHeight="1" x14ac:dyDescent="0.2">
      <c r="A271" s="85"/>
      <c r="B271" s="44"/>
      <c r="H271" s="232"/>
      <c r="I271" s="146"/>
      <c r="J271" s="196" t="s">
        <v>0</v>
      </c>
      <c r="K271" s="434" t="s">
        <v>300</v>
      </c>
      <c r="L271" s="434"/>
      <c r="M271" s="434"/>
      <c r="N271" s="434"/>
      <c r="O271" s="434"/>
      <c r="P271" s="434"/>
      <c r="Q271" s="434"/>
      <c r="R271" s="434"/>
      <c r="S271" s="434"/>
      <c r="T271" s="434"/>
      <c r="U271" s="434"/>
      <c r="V271" s="434"/>
      <c r="W271" s="434"/>
      <c r="X271" s="434"/>
      <c r="Y271" s="434"/>
      <c r="Z271" s="434"/>
      <c r="AA271" s="434"/>
      <c r="AB271" s="434"/>
      <c r="AC271" s="434"/>
      <c r="AD271" s="434"/>
      <c r="AE271" s="434"/>
      <c r="AF271" s="434"/>
      <c r="AG271" s="434"/>
      <c r="AH271" s="434"/>
      <c r="AI271" s="434"/>
      <c r="AJ271" s="150"/>
      <c r="AK271" s="199"/>
      <c r="AL271" s="199"/>
      <c r="AM271" s="199"/>
      <c r="AN271" s="151"/>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24"/>
    </row>
    <row r="272" spans="1:67" ht="15.75" customHeight="1" x14ac:dyDescent="0.2">
      <c r="A272" s="85"/>
      <c r="B272" s="44"/>
      <c r="I272" s="75" t="s">
        <v>1</v>
      </c>
      <c r="J272" s="415" t="s">
        <v>359</v>
      </c>
      <c r="K272" s="415"/>
      <c r="L272" s="415"/>
      <c r="M272" s="415"/>
      <c r="N272" s="415"/>
      <c r="O272" s="415"/>
      <c r="P272" s="415"/>
      <c r="Q272" s="415"/>
      <c r="R272" s="415"/>
      <c r="S272" s="415"/>
      <c r="T272" s="415"/>
      <c r="U272" s="415"/>
      <c r="V272" s="415"/>
      <c r="W272" s="415"/>
      <c r="X272" s="415"/>
      <c r="Y272" s="415"/>
      <c r="Z272" s="415"/>
      <c r="AA272" s="415"/>
      <c r="AB272" s="415"/>
      <c r="AC272" s="415"/>
      <c r="AD272" s="415"/>
      <c r="AE272" s="415"/>
      <c r="AF272" s="415"/>
      <c r="AG272" s="415"/>
      <c r="AH272" s="415"/>
      <c r="AI272" s="415"/>
      <c r="AJ272" s="403" t="s">
        <v>649</v>
      </c>
      <c r="AK272" s="404"/>
      <c r="AL272" s="404"/>
      <c r="AM272" s="404"/>
      <c r="AN272" s="405"/>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24"/>
    </row>
    <row r="273" spans="1:67" ht="15.75" customHeight="1" x14ac:dyDescent="0.2">
      <c r="A273" s="106"/>
      <c r="B273" s="238"/>
      <c r="C273" s="238"/>
      <c r="D273" s="238"/>
      <c r="E273" s="172"/>
      <c r="F273" s="172"/>
      <c r="G273" s="172"/>
      <c r="H273" s="190"/>
      <c r="I273" s="62"/>
      <c r="J273" s="417"/>
      <c r="K273" s="417"/>
      <c r="L273" s="417"/>
      <c r="M273" s="417"/>
      <c r="N273" s="417"/>
      <c r="O273" s="417"/>
      <c r="P273" s="417"/>
      <c r="Q273" s="417"/>
      <c r="R273" s="417"/>
      <c r="S273" s="417"/>
      <c r="T273" s="417"/>
      <c r="U273" s="417"/>
      <c r="V273" s="417"/>
      <c r="W273" s="417"/>
      <c r="X273" s="417"/>
      <c r="Y273" s="417"/>
      <c r="Z273" s="417"/>
      <c r="AA273" s="417"/>
      <c r="AB273" s="417"/>
      <c r="AC273" s="417"/>
      <c r="AD273" s="417"/>
      <c r="AE273" s="417"/>
      <c r="AF273" s="417"/>
      <c r="AG273" s="417"/>
      <c r="AH273" s="417"/>
      <c r="AI273" s="417"/>
      <c r="AJ273" s="406"/>
      <c r="AK273" s="407"/>
      <c r="AL273" s="407"/>
      <c r="AM273" s="407"/>
      <c r="AN273" s="408"/>
      <c r="AO273" s="154"/>
      <c r="AP273" s="154"/>
      <c r="AQ273" s="154"/>
      <c r="AR273" s="154"/>
      <c r="AS273" s="154"/>
      <c r="AT273" s="154"/>
      <c r="AU273" s="154"/>
      <c r="AV273" s="154"/>
      <c r="AW273" s="154"/>
      <c r="AX273" s="154"/>
      <c r="AY273" s="154"/>
      <c r="AZ273" s="154"/>
      <c r="BA273" s="154"/>
      <c r="BB273" s="154"/>
      <c r="BC273" s="154"/>
      <c r="BD273" s="154"/>
      <c r="BE273" s="154"/>
      <c r="BF273" s="154"/>
      <c r="BG273" s="154"/>
      <c r="BH273" s="154"/>
      <c r="BI273" s="154"/>
      <c r="BJ273" s="154"/>
      <c r="BK273" s="154"/>
      <c r="BL273" s="154"/>
      <c r="BM273" s="154"/>
      <c r="BN273" s="154"/>
      <c r="BO273" s="67"/>
    </row>
    <row r="274" spans="1:67" ht="15.75" customHeight="1" x14ac:dyDescent="0.2">
      <c r="A274" s="101">
        <v>16</v>
      </c>
      <c r="B274" s="198" t="s">
        <v>288</v>
      </c>
      <c r="C274" s="169"/>
      <c r="D274" s="169"/>
      <c r="E274" s="169"/>
      <c r="F274" s="169"/>
      <c r="G274" s="169"/>
      <c r="H274" s="194"/>
      <c r="I274" s="75" t="s">
        <v>1</v>
      </c>
      <c r="J274" s="432" t="s">
        <v>361</v>
      </c>
      <c r="K274" s="432"/>
      <c r="L274" s="432"/>
      <c r="M274" s="432"/>
      <c r="N274" s="432"/>
      <c r="O274" s="432"/>
      <c r="P274" s="432"/>
      <c r="Q274" s="432"/>
      <c r="R274" s="432"/>
      <c r="S274" s="432"/>
      <c r="T274" s="432"/>
      <c r="U274" s="432"/>
      <c r="V274" s="432"/>
      <c r="W274" s="432"/>
      <c r="X274" s="432"/>
      <c r="Y274" s="432"/>
      <c r="Z274" s="432"/>
      <c r="AA274" s="432"/>
      <c r="AB274" s="432"/>
      <c r="AC274" s="432"/>
      <c r="AD274" s="432"/>
      <c r="AE274" s="432"/>
      <c r="AF274" s="432"/>
      <c r="AG274" s="432"/>
      <c r="AH274" s="432"/>
      <c r="AI274" s="432"/>
      <c r="AJ274" s="403" t="s">
        <v>649</v>
      </c>
      <c r="AK274" s="404"/>
      <c r="AL274" s="404"/>
      <c r="AM274" s="404"/>
      <c r="AN274" s="405"/>
      <c r="AO274" s="459" t="s">
        <v>809</v>
      </c>
      <c r="AP274" s="459"/>
      <c r="AQ274" s="459"/>
      <c r="AR274" s="459"/>
      <c r="AS274" s="459"/>
      <c r="AT274" s="459"/>
      <c r="AU274" s="459"/>
      <c r="AV274" s="459"/>
      <c r="AW274" s="459"/>
      <c r="AX274" s="459"/>
      <c r="AY274" s="459"/>
      <c r="AZ274" s="459"/>
      <c r="BA274" s="459"/>
      <c r="BB274" s="459"/>
      <c r="BC274" s="459"/>
      <c r="BD274" s="459"/>
      <c r="BE274" s="459"/>
      <c r="BF274" s="459"/>
      <c r="BG274" s="459"/>
      <c r="BH274" s="459"/>
      <c r="BI274" s="459"/>
      <c r="BJ274" s="459"/>
      <c r="BK274" s="459"/>
      <c r="BL274" s="459"/>
      <c r="BM274" s="459"/>
      <c r="BN274" s="459"/>
      <c r="BO274" s="460"/>
    </row>
    <row r="275" spans="1:67" ht="15.75" customHeight="1" x14ac:dyDescent="0.2">
      <c r="A275" s="85">
        <v>-2</v>
      </c>
      <c r="B275" s="197" t="s">
        <v>360</v>
      </c>
      <c r="C275" s="196"/>
      <c r="D275" s="196"/>
      <c r="E275" s="196"/>
      <c r="F275" s="196"/>
      <c r="G275" s="196"/>
      <c r="H275" s="203"/>
      <c r="I275" s="65" t="s">
        <v>1</v>
      </c>
      <c r="J275" s="425" t="s">
        <v>485</v>
      </c>
      <c r="K275" s="425"/>
      <c r="L275" s="425"/>
      <c r="M275" s="425"/>
      <c r="N275" s="425"/>
      <c r="O275" s="425"/>
      <c r="P275" s="425"/>
      <c r="Q275" s="425"/>
      <c r="R275" s="425"/>
      <c r="S275" s="425"/>
      <c r="T275" s="425"/>
      <c r="U275" s="425"/>
      <c r="V275" s="425"/>
      <c r="W275" s="425"/>
      <c r="X275" s="425"/>
      <c r="Y275" s="425"/>
      <c r="Z275" s="425"/>
      <c r="AA275" s="425"/>
      <c r="AB275" s="425"/>
      <c r="AC275" s="425"/>
      <c r="AD275" s="425"/>
      <c r="AE275" s="425"/>
      <c r="AF275" s="425"/>
      <c r="AG275" s="425"/>
      <c r="AH275" s="425"/>
      <c r="AI275" s="425"/>
      <c r="AJ275" s="406"/>
      <c r="AK275" s="407"/>
      <c r="AL275" s="407"/>
      <c r="AM275" s="407"/>
      <c r="AN275" s="408"/>
      <c r="AO275" s="455"/>
      <c r="AP275" s="455"/>
      <c r="AQ275" s="455"/>
      <c r="AR275" s="455"/>
      <c r="AS275" s="455"/>
      <c r="AT275" s="455"/>
      <c r="AU275" s="455"/>
      <c r="AV275" s="455"/>
      <c r="AW275" s="455"/>
      <c r="AX275" s="455"/>
      <c r="AY275" s="455"/>
      <c r="AZ275" s="455"/>
      <c r="BA275" s="455"/>
      <c r="BB275" s="455"/>
      <c r="BC275" s="455"/>
      <c r="BD275" s="455"/>
      <c r="BE275" s="455"/>
      <c r="BF275" s="455"/>
      <c r="BG275" s="455"/>
      <c r="BH275" s="455"/>
      <c r="BI275" s="455"/>
      <c r="BJ275" s="455"/>
      <c r="BK275" s="455"/>
      <c r="BL275" s="455"/>
      <c r="BM275" s="455"/>
      <c r="BN275" s="455"/>
      <c r="BO275" s="461"/>
    </row>
    <row r="276" spans="1:67" ht="15.75" customHeight="1" x14ac:dyDescent="0.2">
      <c r="A276" s="105"/>
      <c r="C276" s="196"/>
      <c r="D276" s="196"/>
      <c r="E276" s="196"/>
      <c r="F276" s="196"/>
      <c r="G276" s="196"/>
      <c r="H276" s="203"/>
      <c r="I276" s="65"/>
      <c r="J276" s="425"/>
      <c r="K276" s="425"/>
      <c r="L276" s="425"/>
      <c r="M276" s="425"/>
      <c r="N276" s="425"/>
      <c r="O276" s="425"/>
      <c r="P276" s="425"/>
      <c r="Q276" s="425"/>
      <c r="R276" s="425"/>
      <c r="S276" s="425"/>
      <c r="T276" s="425"/>
      <c r="U276" s="425"/>
      <c r="V276" s="425"/>
      <c r="W276" s="425"/>
      <c r="X276" s="425"/>
      <c r="Y276" s="425"/>
      <c r="Z276" s="425"/>
      <c r="AA276" s="425"/>
      <c r="AB276" s="425"/>
      <c r="AC276" s="425"/>
      <c r="AD276" s="425"/>
      <c r="AE276" s="425"/>
      <c r="AF276" s="425"/>
      <c r="AG276" s="425"/>
      <c r="AH276" s="425"/>
      <c r="AI276" s="425"/>
      <c r="AJ276" s="160"/>
      <c r="AK276" s="161"/>
      <c r="AL276" s="161"/>
      <c r="AM276" s="161"/>
      <c r="AN276" s="162"/>
      <c r="AO276" s="455"/>
      <c r="AP276" s="455"/>
      <c r="AQ276" s="455"/>
      <c r="AR276" s="455"/>
      <c r="AS276" s="455"/>
      <c r="AT276" s="455"/>
      <c r="AU276" s="455"/>
      <c r="AV276" s="455"/>
      <c r="AW276" s="455"/>
      <c r="AX276" s="455"/>
      <c r="AY276" s="455"/>
      <c r="AZ276" s="455"/>
      <c r="BA276" s="455"/>
      <c r="BB276" s="455"/>
      <c r="BC276" s="455"/>
      <c r="BD276" s="455"/>
      <c r="BE276" s="455"/>
      <c r="BF276" s="455"/>
      <c r="BG276" s="455"/>
      <c r="BH276" s="455"/>
      <c r="BI276" s="455"/>
      <c r="BJ276" s="455"/>
      <c r="BK276" s="455"/>
      <c r="BL276" s="455"/>
      <c r="BM276" s="455"/>
      <c r="BN276" s="455"/>
      <c r="BO276" s="461"/>
    </row>
    <row r="277" spans="1:67" ht="25.5" customHeight="1" x14ac:dyDescent="0.2">
      <c r="A277" s="89"/>
      <c r="C277" s="196"/>
      <c r="D277" s="196"/>
      <c r="E277" s="196"/>
      <c r="F277" s="196"/>
      <c r="G277" s="196"/>
      <c r="H277" s="203"/>
      <c r="I277" s="116"/>
      <c r="J277" s="417"/>
      <c r="K277" s="417"/>
      <c r="L277" s="417"/>
      <c r="M277" s="417"/>
      <c r="N277" s="417"/>
      <c r="O277" s="417"/>
      <c r="P277" s="417"/>
      <c r="Q277" s="417"/>
      <c r="R277" s="417"/>
      <c r="S277" s="417"/>
      <c r="T277" s="417"/>
      <c r="U277" s="417"/>
      <c r="V277" s="417"/>
      <c r="W277" s="417"/>
      <c r="X277" s="417"/>
      <c r="Y277" s="417"/>
      <c r="Z277" s="417"/>
      <c r="AA277" s="417"/>
      <c r="AB277" s="417"/>
      <c r="AC277" s="417"/>
      <c r="AD277" s="417"/>
      <c r="AE277" s="417"/>
      <c r="AF277" s="417"/>
      <c r="AG277" s="417"/>
      <c r="AH277" s="417"/>
      <c r="AI277" s="417"/>
      <c r="AJ277" s="171"/>
      <c r="AK277" s="176"/>
      <c r="AL277" s="172"/>
      <c r="AM277" s="172"/>
      <c r="AN277" s="181"/>
      <c r="AO277" s="455"/>
      <c r="AP277" s="455"/>
      <c r="AQ277" s="455"/>
      <c r="AR277" s="455"/>
      <c r="AS277" s="455"/>
      <c r="AT277" s="455"/>
      <c r="AU277" s="455"/>
      <c r="AV277" s="455"/>
      <c r="AW277" s="455"/>
      <c r="AX277" s="455"/>
      <c r="AY277" s="455"/>
      <c r="AZ277" s="455"/>
      <c r="BA277" s="455"/>
      <c r="BB277" s="455"/>
      <c r="BC277" s="455"/>
      <c r="BD277" s="455"/>
      <c r="BE277" s="455"/>
      <c r="BF277" s="455"/>
      <c r="BG277" s="455"/>
      <c r="BH277" s="455"/>
      <c r="BI277" s="455"/>
      <c r="BJ277" s="455"/>
      <c r="BK277" s="455"/>
      <c r="BL277" s="455"/>
      <c r="BM277" s="455"/>
      <c r="BN277" s="455"/>
      <c r="BO277" s="461"/>
    </row>
    <row r="278" spans="1:67" ht="15.75" customHeight="1" x14ac:dyDescent="0.2">
      <c r="A278" s="89"/>
      <c r="I278" s="115" t="s">
        <v>362</v>
      </c>
      <c r="J278" s="196"/>
      <c r="K278" s="196"/>
      <c r="L278" s="196"/>
      <c r="M278" s="196"/>
      <c r="N278" s="196"/>
      <c r="O278" s="196"/>
      <c r="P278" s="196"/>
      <c r="Q278" s="196"/>
      <c r="R278" s="196"/>
      <c r="S278" s="196"/>
      <c r="T278" s="196"/>
      <c r="U278" s="196"/>
      <c r="V278" s="196"/>
      <c r="W278" s="196"/>
      <c r="X278" s="196"/>
      <c r="Y278" s="196"/>
      <c r="Z278" s="196"/>
      <c r="AA278" s="196"/>
      <c r="AB278" s="196"/>
      <c r="AC278" s="196"/>
      <c r="AD278" s="196"/>
      <c r="AE278" s="196"/>
      <c r="AF278" s="196"/>
      <c r="AG278" s="196"/>
      <c r="AH278" s="196"/>
      <c r="AI278" s="196"/>
      <c r="AJ278" s="403" t="s">
        <v>649</v>
      </c>
      <c r="AK278" s="404"/>
      <c r="AL278" s="404"/>
      <c r="AM278" s="404"/>
      <c r="AN278" s="405"/>
      <c r="AO278" s="455"/>
      <c r="AP278" s="455"/>
      <c r="AQ278" s="455"/>
      <c r="AR278" s="455"/>
      <c r="AS278" s="455"/>
      <c r="AT278" s="455"/>
      <c r="AU278" s="455"/>
      <c r="AV278" s="455"/>
      <c r="AW278" s="455"/>
      <c r="AX278" s="455"/>
      <c r="AY278" s="455"/>
      <c r="AZ278" s="455"/>
      <c r="BA278" s="455"/>
      <c r="BB278" s="455"/>
      <c r="BC278" s="455"/>
      <c r="BD278" s="455"/>
      <c r="BE278" s="455"/>
      <c r="BF278" s="455"/>
      <c r="BG278" s="455"/>
      <c r="BH278" s="455"/>
      <c r="BI278" s="455"/>
      <c r="BJ278" s="455"/>
      <c r="BK278" s="455"/>
      <c r="BL278" s="455"/>
      <c r="BM278" s="455"/>
      <c r="BN278" s="455"/>
      <c r="BO278" s="461"/>
    </row>
    <row r="279" spans="1:67" ht="15.75" customHeight="1" x14ac:dyDescent="0.2">
      <c r="A279" s="89"/>
      <c r="B279" s="236"/>
      <c r="C279" s="236"/>
      <c r="D279" s="236"/>
      <c r="I279" s="62" t="s">
        <v>363</v>
      </c>
      <c r="J279" s="200"/>
      <c r="K279" s="423" t="s">
        <v>368</v>
      </c>
      <c r="L279" s="423"/>
      <c r="M279" s="423"/>
      <c r="N279" s="423"/>
      <c r="O279" s="423"/>
      <c r="P279" s="423"/>
      <c r="Q279" s="423"/>
      <c r="R279" s="423"/>
      <c r="S279" s="423"/>
      <c r="T279" s="423"/>
      <c r="U279" s="423"/>
      <c r="V279" s="423"/>
      <c r="W279" s="423"/>
      <c r="X279" s="423"/>
      <c r="Y279" s="423"/>
      <c r="Z279" s="423"/>
      <c r="AA279" s="423"/>
      <c r="AB279" s="423"/>
      <c r="AC279" s="423"/>
      <c r="AD279" s="423"/>
      <c r="AE279" s="423"/>
      <c r="AF279" s="423"/>
      <c r="AG279" s="423"/>
      <c r="AH279" s="423"/>
      <c r="AI279" s="423"/>
      <c r="AJ279" s="406"/>
      <c r="AK279" s="407"/>
      <c r="AL279" s="407"/>
      <c r="AM279" s="407"/>
      <c r="AN279" s="408"/>
      <c r="AO279" s="455"/>
      <c r="AP279" s="455"/>
      <c r="AQ279" s="455"/>
      <c r="AR279" s="455"/>
      <c r="AS279" s="455"/>
      <c r="AT279" s="455"/>
      <c r="AU279" s="455"/>
      <c r="AV279" s="455"/>
      <c r="AW279" s="455"/>
      <c r="AX279" s="455"/>
      <c r="AY279" s="455"/>
      <c r="AZ279" s="455"/>
      <c r="BA279" s="455"/>
      <c r="BB279" s="455"/>
      <c r="BC279" s="455"/>
      <c r="BD279" s="455"/>
      <c r="BE279" s="455"/>
      <c r="BF279" s="455"/>
      <c r="BG279" s="455"/>
      <c r="BH279" s="455"/>
      <c r="BI279" s="455"/>
      <c r="BJ279" s="455"/>
      <c r="BK279" s="455"/>
      <c r="BL279" s="455"/>
      <c r="BM279" s="455"/>
      <c r="BN279" s="455"/>
      <c r="BO279" s="461"/>
    </row>
    <row r="280" spans="1:67" ht="15.75" customHeight="1" x14ac:dyDescent="0.2">
      <c r="A280" s="89"/>
      <c r="I280" s="117" t="s">
        <v>364</v>
      </c>
      <c r="J280" s="169"/>
      <c r="K280" s="169"/>
      <c r="L280" s="169"/>
      <c r="M280" s="169"/>
      <c r="N280" s="169"/>
      <c r="O280" s="169"/>
      <c r="P280" s="169"/>
      <c r="Q280" s="169"/>
      <c r="R280" s="169"/>
      <c r="S280" s="169"/>
      <c r="T280" s="169"/>
      <c r="U280" s="169"/>
      <c r="V280" s="169"/>
      <c r="W280" s="169"/>
      <c r="X280" s="169"/>
      <c r="Y280" s="169"/>
      <c r="Z280" s="169"/>
      <c r="AA280" s="169"/>
      <c r="AB280" s="169"/>
      <c r="AC280" s="169"/>
      <c r="AD280" s="169"/>
      <c r="AE280" s="169"/>
      <c r="AF280" s="169"/>
      <c r="AG280" s="169"/>
      <c r="AH280" s="169"/>
      <c r="AI280" s="169"/>
      <c r="AJ280" s="403" t="s">
        <v>649</v>
      </c>
      <c r="AK280" s="404"/>
      <c r="AL280" s="404"/>
      <c r="AM280" s="404"/>
      <c r="AN280" s="405"/>
      <c r="AO280" s="455"/>
      <c r="AP280" s="455"/>
      <c r="AQ280" s="455"/>
      <c r="AR280" s="455"/>
      <c r="AS280" s="455"/>
      <c r="AT280" s="455"/>
      <c r="AU280" s="455"/>
      <c r="AV280" s="455"/>
      <c r="AW280" s="455"/>
      <c r="AX280" s="455"/>
      <c r="AY280" s="455"/>
      <c r="AZ280" s="455"/>
      <c r="BA280" s="455"/>
      <c r="BB280" s="455"/>
      <c r="BC280" s="455"/>
      <c r="BD280" s="455"/>
      <c r="BE280" s="455"/>
      <c r="BF280" s="455"/>
      <c r="BG280" s="455"/>
      <c r="BH280" s="455"/>
      <c r="BI280" s="455"/>
      <c r="BJ280" s="455"/>
      <c r="BK280" s="455"/>
      <c r="BL280" s="455"/>
      <c r="BM280" s="455"/>
      <c r="BN280" s="455"/>
      <c r="BO280" s="461"/>
    </row>
    <row r="281" spans="1:67" ht="15.75" customHeight="1" x14ac:dyDescent="0.2">
      <c r="A281" s="89"/>
      <c r="B281" s="236"/>
      <c r="C281" s="236"/>
      <c r="D281" s="236"/>
      <c r="I281" s="146" t="s">
        <v>363</v>
      </c>
      <c r="J281" s="196"/>
      <c r="K281" s="425" t="s">
        <v>369</v>
      </c>
      <c r="L281" s="425"/>
      <c r="M281" s="425"/>
      <c r="N281" s="425"/>
      <c r="O281" s="425"/>
      <c r="P281" s="425"/>
      <c r="Q281" s="425"/>
      <c r="R281" s="425"/>
      <c r="S281" s="425"/>
      <c r="T281" s="425"/>
      <c r="U281" s="425"/>
      <c r="V281" s="425"/>
      <c r="W281" s="425"/>
      <c r="X281" s="425"/>
      <c r="Y281" s="425"/>
      <c r="Z281" s="425"/>
      <c r="AA281" s="425"/>
      <c r="AB281" s="425"/>
      <c r="AC281" s="425"/>
      <c r="AD281" s="425"/>
      <c r="AE281" s="425"/>
      <c r="AF281" s="425"/>
      <c r="AG281" s="425"/>
      <c r="AH281" s="425"/>
      <c r="AI281" s="425"/>
      <c r="AJ281" s="406"/>
      <c r="AK281" s="407"/>
      <c r="AL281" s="407"/>
      <c r="AM281" s="407"/>
      <c r="AN281" s="408"/>
      <c r="AO281" s="455"/>
      <c r="AP281" s="455"/>
      <c r="AQ281" s="455"/>
      <c r="AR281" s="455"/>
      <c r="AS281" s="455"/>
      <c r="AT281" s="455"/>
      <c r="AU281" s="455"/>
      <c r="AV281" s="455"/>
      <c r="AW281" s="455"/>
      <c r="AX281" s="455"/>
      <c r="AY281" s="455"/>
      <c r="AZ281" s="455"/>
      <c r="BA281" s="455"/>
      <c r="BB281" s="455"/>
      <c r="BC281" s="455"/>
      <c r="BD281" s="455"/>
      <c r="BE281" s="455"/>
      <c r="BF281" s="455"/>
      <c r="BG281" s="455"/>
      <c r="BH281" s="455"/>
      <c r="BI281" s="455"/>
      <c r="BJ281" s="455"/>
      <c r="BK281" s="455"/>
      <c r="BL281" s="455"/>
      <c r="BM281" s="455"/>
      <c r="BN281" s="455"/>
      <c r="BO281" s="461"/>
    </row>
    <row r="282" spans="1:67" ht="15.75" customHeight="1" x14ac:dyDescent="0.2">
      <c r="A282" s="89"/>
      <c r="B282" s="236"/>
      <c r="C282" s="236"/>
      <c r="D282" s="236"/>
      <c r="I282" s="62"/>
      <c r="J282" s="200"/>
      <c r="K282" s="417"/>
      <c r="L282" s="417"/>
      <c r="M282" s="417"/>
      <c r="N282" s="417"/>
      <c r="O282" s="417"/>
      <c r="P282" s="417"/>
      <c r="Q282" s="417"/>
      <c r="R282" s="417"/>
      <c r="S282" s="417"/>
      <c r="T282" s="417"/>
      <c r="U282" s="417"/>
      <c r="V282" s="417"/>
      <c r="W282" s="417"/>
      <c r="X282" s="417"/>
      <c r="Y282" s="417"/>
      <c r="Z282" s="417"/>
      <c r="AA282" s="417"/>
      <c r="AB282" s="417"/>
      <c r="AC282" s="417"/>
      <c r="AD282" s="417"/>
      <c r="AE282" s="417"/>
      <c r="AF282" s="417"/>
      <c r="AG282" s="417"/>
      <c r="AH282" s="417"/>
      <c r="AI282" s="417"/>
      <c r="AJ282" s="157"/>
      <c r="AK282" s="158"/>
      <c r="AL282" s="158"/>
      <c r="AM282" s="158"/>
      <c r="AN282" s="159"/>
      <c r="AO282" s="455"/>
      <c r="AP282" s="455"/>
      <c r="AQ282" s="455"/>
      <c r="AR282" s="455"/>
      <c r="AS282" s="455"/>
      <c r="AT282" s="455"/>
      <c r="AU282" s="455"/>
      <c r="AV282" s="455"/>
      <c r="AW282" s="455"/>
      <c r="AX282" s="455"/>
      <c r="AY282" s="455"/>
      <c r="AZ282" s="455"/>
      <c r="BA282" s="455"/>
      <c r="BB282" s="455"/>
      <c r="BC282" s="455"/>
      <c r="BD282" s="455"/>
      <c r="BE282" s="455"/>
      <c r="BF282" s="455"/>
      <c r="BG282" s="455"/>
      <c r="BH282" s="455"/>
      <c r="BI282" s="455"/>
      <c r="BJ282" s="455"/>
      <c r="BK282" s="455"/>
      <c r="BL282" s="455"/>
      <c r="BM282" s="455"/>
      <c r="BN282" s="455"/>
      <c r="BO282" s="461"/>
    </row>
    <row r="283" spans="1:67" ht="15.75" customHeight="1" x14ac:dyDescent="0.2">
      <c r="A283" s="89"/>
      <c r="I283" s="117" t="s">
        <v>365</v>
      </c>
      <c r="J283" s="169"/>
      <c r="K283" s="169"/>
      <c r="L283" s="169"/>
      <c r="M283" s="169"/>
      <c r="N283" s="169"/>
      <c r="O283" s="169"/>
      <c r="P283" s="169"/>
      <c r="Q283" s="169"/>
      <c r="R283" s="169"/>
      <c r="S283" s="169"/>
      <c r="T283" s="169"/>
      <c r="U283" s="169"/>
      <c r="V283" s="169"/>
      <c r="W283" s="169"/>
      <c r="X283" s="169"/>
      <c r="Y283" s="169"/>
      <c r="Z283" s="169"/>
      <c r="AA283" s="169"/>
      <c r="AB283" s="169"/>
      <c r="AC283" s="169"/>
      <c r="AD283" s="169"/>
      <c r="AE283" s="169"/>
      <c r="AF283" s="169"/>
      <c r="AG283" s="169"/>
      <c r="AH283" s="169"/>
      <c r="AI283" s="169"/>
      <c r="AJ283" s="403" t="s">
        <v>649</v>
      </c>
      <c r="AK283" s="404"/>
      <c r="AL283" s="404"/>
      <c r="AM283" s="404"/>
      <c r="AN283" s="405"/>
      <c r="AO283" s="455"/>
      <c r="AP283" s="455"/>
      <c r="AQ283" s="455"/>
      <c r="AR283" s="455"/>
      <c r="AS283" s="455"/>
      <c r="AT283" s="455"/>
      <c r="AU283" s="455"/>
      <c r="AV283" s="455"/>
      <c r="AW283" s="455"/>
      <c r="AX283" s="455"/>
      <c r="AY283" s="455"/>
      <c r="AZ283" s="455"/>
      <c r="BA283" s="455"/>
      <c r="BB283" s="455"/>
      <c r="BC283" s="455"/>
      <c r="BD283" s="455"/>
      <c r="BE283" s="455"/>
      <c r="BF283" s="455"/>
      <c r="BG283" s="455"/>
      <c r="BH283" s="455"/>
      <c r="BI283" s="455"/>
      <c r="BJ283" s="455"/>
      <c r="BK283" s="455"/>
      <c r="BL283" s="455"/>
      <c r="BM283" s="455"/>
      <c r="BN283" s="455"/>
      <c r="BO283" s="461"/>
    </row>
    <row r="284" spans="1:67" ht="15.75" customHeight="1" x14ac:dyDescent="0.2">
      <c r="A284" s="89"/>
      <c r="B284" s="236"/>
      <c r="C284" s="236"/>
      <c r="D284" s="236"/>
      <c r="I284" s="62" t="s">
        <v>363</v>
      </c>
      <c r="J284" s="200"/>
      <c r="K284" s="423" t="s">
        <v>415</v>
      </c>
      <c r="L284" s="423"/>
      <c r="M284" s="423"/>
      <c r="N284" s="423"/>
      <c r="O284" s="423"/>
      <c r="P284" s="423"/>
      <c r="Q284" s="423"/>
      <c r="R284" s="423"/>
      <c r="S284" s="423"/>
      <c r="T284" s="423"/>
      <c r="U284" s="423"/>
      <c r="V284" s="423"/>
      <c r="W284" s="423"/>
      <c r="X284" s="423"/>
      <c r="Y284" s="423"/>
      <c r="Z284" s="423"/>
      <c r="AA284" s="423"/>
      <c r="AB284" s="423"/>
      <c r="AC284" s="423"/>
      <c r="AD284" s="423"/>
      <c r="AE284" s="423"/>
      <c r="AF284" s="423"/>
      <c r="AG284" s="423"/>
      <c r="AH284" s="423"/>
      <c r="AI284" s="423"/>
      <c r="AJ284" s="406"/>
      <c r="AK284" s="407"/>
      <c r="AL284" s="407"/>
      <c r="AM284" s="407"/>
      <c r="AN284" s="408"/>
      <c r="AO284" s="455"/>
      <c r="AP284" s="455"/>
      <c r="AQ284" s="455"/>
      <c r="AR284" s="455"/>
      <c r="AS284" s="455"/>
      <c r="AT284" s="455"/>
      <c r="AU284" s="455"/>
      <c r="AV284" s="455"/>
      <c r="AW284" s="455"/>
      <c r="AX284" s="455"/>
      <c r="AY284" s="455"/>
      <c r="AZ284" s="455"/>
      <c r="BA284" s="455"/>
      <c r="BB284" s="455"/>
      <c r="BC284" s="455"/>
      <c r="BD284" s="455"/>
      <c r="BE284" s="455"/>
      <c r="BF284" s="455"/>
      <c r="BG284" s="455"/>
      <c r="BH284" s="455"/>
      <c r="BI284" s="455"/>
      <c r="BJ284" s="455"/>
      <c r="BK284" s="455"/>
      <c r="BL284" s="455"/>
      <c r="BM284" s="455"/>
      <c r="BN284" s="455"/>
      <c r="BO284" s="461"/>
    </row>
    <row r="285" spans="1:67" ht="15.75" customHeight="1" x14ac:dyDescent="0.2">
      <c r="A285" s="89"/>
      <c r="I285" s="117" t="s">
        <v>366</v>
      </c>
      <c r="J285" s="169"/>
      <c r="K285" s="169"/>
      <c r="L285" s="169"/>
      <c r="M285" s="169"/>
      <c r="N285" s="169"/>
      <c r="O285" s="169"/>
      <c r="P285" s="169"/>
      <c r="Q285" s="169"/>
      <c r="R285" s="169"/>
      <c r="S285" s="169"/>
      <c r="T285" s="169"/>
      <c r="U285" s="169"/>
      <c r="V285" s="169"/>
      <c r="W285" s="169"/>
      <c r="X285" s="169"/>
      <c r="Y285" s="169"/>
      <c r="Z285" s="169"/>
      <c r="AA285" s="169"/>
      <c r="AB285" s="169"/>
      <c r="AC285" s="169"/>
      <c r="AD285" s="169"/>
      <c r="AE285" s="169"/>
      <c r="AF285" s="169"/>
      <c r="AG285" s="169"/>
      <c r="AH285" s="169"/>
      <c r="AI285" s="169"/>
      <c r="AJ285" s="403" t="s">
        <v>649</v>
      </c>
      <c r="AK285" s="404"/>
      <c r="AL285" s="404"/>
      <c r="AM285" s="404"/>
      <c r="AN285" s="405"/>
      <c r="AO285" s="455"/>
      <c r="AP285" s="455"/>
      <c r="AQ285" s="455"/>
      <c r="AR285" s="455"/>
      <c r="AS285" s="455"/>
      <c r="AT285" s="455"/>
      <c r="AU285" s="455"/>
      <c r="AV285" s="455"/>
      <c r="AW285" s="455"/>
      <c r="AX285" s="455"/>
      <c r="AY285" s="455"/>
      <c r="AZ285" s="455"/>
      <c r="BA285" s="455"/>
      <c r="BB285" s="455"/>
      <c r="BC285" s="455"/>
      <c r="BD285" s="455"/>
      <c r="BE285" s="455"/>
      <c r="BF285" s="455"/>
      <c r="BG285" s="455"/>
      <c r="BH285" s="455"/>
      <c r="BI285" s="455"/>
      <c r="BJ285" s="455"/>
      <c r="BK285" s="455"/>
      <c r="BL285" s="455"/>
      <c r="BM285" s="455"/>
      <c r="BN285" s="455"/>
      <c r="BO285" s="461"/>
    </row>
    <row r="286" spans="1:67" ht="15.75" customHeight="1" x14ac:dyDescent="0.2">
      <c r="A286" s="89"/>
      <c r="I286" s="115"/>
      <c r="J286" s="196"/>
      <c r="K286" s="425" t="s">
        <v>416</v>
      </c>
      <c r="L286" s="425"/>
      <c r="M286" s="425"/>
      <c r="N286" s="425"/>
      <c r="O286" s="425"/>
      <c r="P286" s="425"/>
      <c r="Q286" s="425"/>
      <c r="R286" s="425"/>
      <c r="S286" s="425"/>
      <c r="T286" s="425"/>
      <c r="U286" s="425"/>
      <c r="V286" s="425"/>
      <c r="W286" s="425"/>
      <c r="X286" s="425"/>
      <c r="Y286" s="425"/>
      <c r="Z286" s="425"/>
      <c r="AA286" s="425"/>
      <c r="AB286" s="425"/>
      <c r="AC286" s="425"/>
      <c r="AD286" s="425"/>
      <c r="AE286" s="425"/>
      <c r="AF286" s="425"/>
      <c r="AG286" s="425"/>
      <c r="AH286" s="425"/>
      <c r="AI286" s="425"/>
      <c r="AJ286" s="406"/>
      <c r="AK286" s="407"/>
      <c r="AL286" s="407"/>
      <c r="AM286" s="407"/>
      <c r="AN286" s="408"/>
      <c r="AO286" s="455"/>
      <c r="AP286" s="455"/>
      <c r="AQ286" s="455"/>
      <c r="AR286" s="455"/>
      <c r="AS286" s="455"/>
      <c r="AT286" s="455"/>
      <c r="AU286" s="455"/>
      <c r="AV286" s="455"/>
      <c r="AW286" s="455"/>
      <c r="AX286" s="455"/>
      <c r="AY286" s="455"/>
      <c r="AZ286" s="455"/>
      <c r="BA286" s="455"/>
      <c r="BB286" s="455"/>
      <c r="BC286" s="455"/>
      <c r="BD286" s="455"/>
      <c r="BE286" s="455"/>
      <c r="BF286" s="455"/>
      <c r="BG286" s="455"/>
      <c r="BH286" s="455"/>
      <c r="BI286" s="455"/>
      <c r="BJ286" s="455"/>
      <c r="BK286" s="455"/>
      <c r="BL286" s="455"/>
      <c r="BM286" s="455"/>
      <c r="BN286" s="455"/>
      <c r="BO286" s="461"/>
    </row>
    <row r="287" spans="1:67" ht="15.75" customHeight="1" x14ac:dyDescent="0.2">
      <c r="A287" s="89"/>
      <c r="B287" s="236"/>
      <c r="C287" s="236"/>
      <c r="D287" s="236"/>
      <c r="I287" s="62" t="s">
        <v>363</v>
      </c>
      <c r="J287" s="200"/>
      <c r="K287" s="417"/>
      <c r="L287" s="417"/>
      <c r="M287" s="417"/>
      <c r="N287" s="417"/>
      <c r="O287" s="417"/>
      <c r="P287" s="417"/>
      <c r="Q287" s="417"/>
      <c r="R287" s="417"/>
      <c r="S287" s="417"/>
      <c r="T287" s="417"/>
      <c r="U287" s="417"/>
      <c r="V287" s="417"/>
      <c r="W287" s="417"/>
      <c r="X287" s="417"/>
      <c r="Y287" s="417"/>
      <c r="Z287" s="417"/>
      <c r="AA287" s="417"/>
      <c r="AB287" s="417"/>
      <c r="AC287" s="417"/>
      <c r="AD287" s="417"/>
      <c r="AE287" s="417"/>
      <c r="AF287" s="417"/>
      <c r="AG287" s="417"/>
      <c r="AH287" s="417"/>
      <c r="AI287" s="417"/>
      <c r="AJ287" s="157"/>
      <c r="AK287" s="158"/>
      <c r="AL287" s="158"/>
      <c r="AM287" s="158"/>
      <c r="AN287" s="159"/>
      <c r="AO287" s="455"/>
      <c r="AP287" s="455"/>
      <c r="AQ287" s="455"/>
      <c r="AR287" s="455"/>
      <c r="AS287" s="455"/>
      <c r="AT287" s="455"/>
      <c r="AU287" s="455"/>
      <c r="AV287" s="455"/>
      <c r="AW287" s="455"/>
      <c r="AX287" s="455"/>
      <c r="AY287" s="455"/>
      <c r="AZ287" s="455"/>
      <c r="BA287" s="455"/>
      <c r="BB287" s="455"/>
      <c r="BC287" s="455"/>
      <c r="BD287" s="455"/>
      <c r="BE287" s="455"/>
      <c r="BF287" s="455"/>
      <c r="BG287" s="455"/>
      <c r="BH287" s="455"/>
      <c r="BI287" s="455"/>
      <c r="BJ287" s="455"/>
      <c r="BK287" s="455"/>
      <c r="BL287" s="455"/>
      <c r="BM287" s="455"/>
      <c r="BN287" s="455"/>
      <c r="BO287" s="461"/>
    </row>
    <row r="288" spans="1:67" ht="15.75" customHeight="1" x14ac:dyDescent="0.2">
      <c r="A288" s="89"/>
      <c r="B288" s="258"/>
      <c r="C288" s="258"/>
      <c r="D288" s="258"/>
      <c r="E288" s="244"/>
      <c r="F288" s="244"/>
      <c r="G288" s="244"/>
      <c r="H288" s="258"/>
      <c r="I288" s="115" t="s">
        <v>367</v>
      </c>
      <c r="J288" s="262"/>
      <c r="K288" s="262"/>
      <c r="L288" s="262"/>
      <c r="M288" s="262"/>
      <c r="N288" s="262"/>
      <c r="O288" s="262"/>
      <c r="P288" s="262"/>
      <c r="Q288" s="262"/>
      <c r="R288" s="262"/>
      <c r="S288" s="262"/>
      <c r="T288" s="262"/>
      <c r="U288" s="262"/>
      <c r="V288" s="262"/>
      <c r="W288" s="262"/>
      <c r="X288" s="262"/>
      <c r="Y288" s="262"/>
      <c r="Z288" s="262"/>
      <c r="AA288" s="262"/>
      <c r="AB288" s="262"/>
      <c r="AC288" s="262"/>
      <c r="AD288" s="262"/>
      <c r="AE288" s="262"/>
      <c r="AF288" s="262"/>
      <c r="AG288" s="262"/>
      <c r="AH288" s="262"/>
      <c r="AI288" s="262"/>
      <c r="AJ288" s="403" t="s">
        <v>649</v>
      </c>
      <c r="AK288" s="404"/>
      <c r="AL288" s="404"/>
      <c r="AM288" s="404"/>
      <c r="AN288" s="405"/>
      <c r="AO288" s="455"/>
      <c r="AP288" s="455"/>
      <c r="AQ288" s="455"/>
      <c r="AR288" s="455"/>
      <c r="AS288" s="455"/>
      <c r="AT288" s="455"/>
      <c r="AU288" s="455"/>
      <c r="AV288" s="455"/>
      <c r="AW288" s="455"/>
      <c r="AX288" s="455"/>
      <c r="AY288" s="455"/>
      <c r="AZ288" s="455"/>
      <c r="BA288" s="455"/>
      <c r="BB288" s="455"/>
      <c r="BC288" s="455"/>
      <c r="BD288" s="455"/>
      <c r="BE288" s="455"/>
      <c r="BF288" s="455"/>
      <c r="BG288" s="455"/>
      <c r="BH288" s="455"/>
      <c r="BI288" s="455"/>
      <c r="BJ288" s="455"/>
      <c r="BK288" s="455"/>
      <c r="BL288" s="455"/>
      <c r="BM288" s="455"/>
      <c r="BN288" s="455"/>
      <c r="BO288" s="461"/>
    </row>
    <row r="289" spans="1:67" ht="15.75" customHeight="1" x14ac:dyDescent="0.2">
      <c r="A289" s="89"/>
      <c r="B289" s="258"/>
      <c r="C289" s="258"/>
      <c r="D289" s="258"/>
      <c r="E289" s="244"/>
      <c r="F289" s="244"/>
      <c r="G289" s="244"/>
      <c r="H289" s="258"/>
      <c r="I289" s="115"/>
      <c r="J289" s="262"/>
      <c r="K289" s="425" t="s">
        <v>370</v>
      </c>
      <c r="L289" s="425"/>
      <c r="M289" s="425"/>
      <c r="N289" s="425"/>
      <c r="O289" s="425"/>
      <c r="P289" s="425"/>
      <c r="Q289" s="425"/>
      <c r="R289" s="425"/>
      <c r="S289" s="425"/>
      <c r="T289" s="425"/>
      <c r="U289" s="425"/>
      <c r="V289" s="425"/>
      <c r="W289" s="425"/>
      <c r="X289" s="425"/>
      <c r="Y289" s="425"/>
      <c r="Z289" s="425"/>
      <c r="AA289" s="425"/>
      <c r="AB289" s="425"/>
      <c r="AC289" s="425"/>
      <c r="AD289" s="425"/>
      <c r="AE289" s="425"/>
      <c r="AF289" s="425"/>
      <c r="AG289" s="425"/>
      <c r="AH289" s="425"/>
      <c r="AI289" s="425"/>
      <c r="AJ289" s="406"/>
      <c r="AK289" s="407"/>
      <c r="AL289" s="407"/>
      <c r="AM289" s="407"/>
      <c r="AN289" s="408"/>
      <c r="AO289" s="455"/>
      <c r="AP289" s="455"/>
      <c r="AQ289" s="455"/>
      <c r="AR289" s="455"/>
      <c r="AS289" s="455"/>
      <c r="AT289" s="455"/>
      <c r="AU289" s="455"/>
      <c r="AV289" s="455"/>
      <c r="AW289" s="455"/>
      <c r="AX289" s="455"/>
      <c r="AY289" s="455"/>
      <c r="AZ289" s="455"/>
      <c r="BA289" s="455"/>
      <c r="BB289" s="455"/>
      <c r="BC289" s="455"/>
      <c r="BD289" s="455"/>
      <c r="BE289" s="455"/>
      <c r="BF289" s="455"/>
      <c r="BG289" s="455"/>
      <c r="BH289" s="455"/>
      <c r="BI289" s="455"/>
      <c r="BJ289" s="455"/>
      <c r="BK289" s="455"/>
      <c r="BL289" s="455"/>
      <c r="BM289" s="455"/>
      <c r="BN289" s="455"/>
      <c r="BO289" s="461"/>
    </row>
    <row r="290" spans="1:67" ht="15.75" customHeight="1" x14ac:dyDescent="0.2">
      <c r="A290" s="106"/>
      <c r="B290" s="278"/>
      <c r="C290" s="278"/>
      <c r="D290" s="278"/>
      <c r="E290" s="242"/>
      <c r="F290" s="242"/>
      <c r="G290" s="242"/>
      <c r="H290" s="254"/>
      <c r="I290" s="62" t="s">
        <v>363</v>
      </c>
      <c r="J290" s="257"/>
      <c r="K290" s="417"/>
      <c r="L290" s="417"/>
      <c r="M290" s="417"/>
      <c r="N290" s="417"/>
      <c r="O290" s="417"/>
      <c r="P290" s="417"/>
      <c r="Q290" s="417"/>
      <c r="R290" s="417"/>
      <c r="S290" s="417"/>
      <c r="T290" s="417"/>
      <c r="U290" s="417"/>
      <c r="V290" s="417"/>
      <c r="W290" s="417"/>
      <c r="X290" s="417"/>
      <c r="Y290" s="417"/>
      <c r="Z290" s="417"/>
      <c r="AA290" s="417"/>
      <c r="AB290" s="417"/>
      <c r="AC290" s="417"/>
      <c r="AD290" s="417"/>
      <c r="AE290" s="417"/>
      <c r="AF290" s="417"/>
      <c r="AG290" s="417"/>
      <c r="AH290" s="417"/>
      <c r="AI290" s="417"/>
      <c r="AJ290" s="157"/>
      <c r="AK290" s="158"/>
      <c r="AL290" s="158"/>
      <c r="AM290" s="158"/>
      <c r="AN290" s="159"/>
      <c r="AO290" s="455"/>
      <c r="AP290" s="455"/>
      <c r="AQ290" s="455"/>
      <c r="AR290" s="455"/>
      <c r="AS290" s="455"/>
      <c r="AT290" s="455"/>
      <c r="AU290" s="455"/>
      <c r="AV290" s="455"/>
      <c r="AW290" s="455"/>
      <c r="AX290" s="455"/>
      <c r="AY290" s="455"/>
      <c r="AZ290" s="455"/>
      <c r="BA290" s="455"/>
      <c r="BB290" s="455"/>
      <c r="BC290" s="455"/>
      <c r="BD290" s="455"/>
      <c r="BE290" s="455"/>
      <c r="BF290" s="455"/>
      <c r="BG290" s="455"/>
      <c r="BH290" s="455"/>
      <c r="BI290" s="455"/>
      <c r="BJ290" s="455"/>
      <c r="BK290" s="455"/>
      <c r="BL290" s="455"/>
      <c r="BM290" s="455"/>
      <c r="BN290" s="455"/>
      <c r="BO290" s="461"/>
    </row>
    <row r="291" spans="1:67" ht="15.75" customHeight="1" x14ac:dyDescent="0.2">
      <c r="A291" s="101">
        <v>16</v>
      </c>
      <c r="B291" s="341" t="s">
        <v>288</v>
      </c>
      <c r="C291" s="341"/>
      <c r="D291" s="341"/>
      <c r="E291" s="341"/>
      <c r="F291" s="341"/>
      <c r="G291" s="341"/>
      <c r="H291" s="431"/>
      <c r="I291" s="120" t="s">
        <v>1</v>
      </c>
      <c r="J291" s="415" t="s">
        <v>371</v>
      </c>
      <c r="K291" s="415"/>
      <c r="L291" s="415"/>
      <c r="M291" s="415"/>
      <c r="N291" s="415"/>
      <c r="O291" s="415"/>
      <c r="P291" s="415"/>
      <c r="Q291" s="415"/>
      <c r="R291" s="415"/>
      <c r="S291" s="415"/>
      <c r="T291" s="415"/>
      <c r="U291" s="415"/>
      <c r="V291" s="415"/>
      <c r="W291" s="415"/>
      <c r="X291" s="415"/>
      <c r="Y291" s="415"/>
      <c r="Z291" s="415"/>
      <c r="AA291" s="415"/>
      <c r="AB291" s="415"/>
      <c r="AC291" s="415"/>
      <c r="AD291" s="415"/>
      <c r="AE291" s="415"/>
      <c r="AF291" s="415"/>
      <c r="AG291" s="415"/>
      <c r="AH291" s="415"/>
      <c r="AI291" s="415"/>
      <c r="AJ291" s="403" t="s">
        <v>649</v>
      </c>
      <c r="AK291" s="404"/>
      <c r="AL291" s="404"/>
      <c r="AM291" s="404"/>
      <c r="AN291" s="405"/>
      <c r="AO291" s="455"/>
      <c r="AP291" s="455"/>
      <c r="AQ291" s="455"/>
      <c r="AR291" s="455"/>
      <c r="AS291" s="455"/>
      <c r="AT291" s="455"/>
      <c r="AU291" s="455"/>
      <c r="AV291" s="455"/>
      <c r="AW291" s="455"/>
      <c r="AX291" s="455"/>
      <c r="AY291" s="455"/>
      <c r="AZ291" s="455"/>
      <c r="BA291" s="455"/>
      <c r="BB291" s="455"/>
      <c r="BC291" s="455"/>
      <c r="BD291" s="455"/>
      <c r="BE291" s="455"/>
      <c r="BF291" s="455"/>
      <c r="BG291" s="455"/>
      <c r="BH291" s="455"/>
      <c r="BI291" s="455"/>
      <c r="BJ291" s="455"/>
      <c r="BK291" s="455"/>
      <c r="BL291" s="455"/>
      <c r="BM291" s="455"/>
      <c r="BN291" s="455"/>
      <c r="BO291" s="461"/>
    </row>
    <row r="292" spans="1:67" ht="15.75" customHeight="1" x14ac:dyDescent="0.2">
      <c r="A292" s="85">
        <v>-3</v>
      </c>
      <c r="B292" s="425" t="s">
        <v>380</v>
      </c>
      <c r="C292" s="425"/>
      <c r="D292" s="425"/>
      <c r="E292" s="425"/>
      <c r="F292" s="425"/>
      <c r="G292" s="425"/>
      <c r="H292" s="426"/>
      <c r="I292" s="61"/>
      <c r="J292" s="196" t="s">
        <v>0</v>
      </c>
      <c r="K292" s="197" t="s">
        <v>372</v>
      </c>
      <c r="L292" s="196"/>
      <c r="M292" s="196"/>
      <c r="N292" s="196"/>
      <c r="O292" s="196"/>
      <c r="P292" s="196"/>
      <c r="Q292" s="196"/>
      <c r="R292" s="196"/>
      <c r="S292" s="196"/>
      <c r="T292" s="196"/>
      <c r="U292" s="196"/>
      <c r="V292" s="196"/>
      <c r="W292" s="196"/>
      <c r="X292" s="196"/>
      <c r="Y292" s="196"/>
      <c r="Z292" s="196"/>
      <c r="AA292" s="196"/>
      <c r="AB292" s="196"/>
      <c r="AC292" s="196"/>
      <c r="AD292" s="196"/>
      <c r="AE292" s="196"/>
      <c r="AF292" s="196"/>
      <c r="AG292" s="196"/>
      <c r="AH292" s="196"/>
      <c r="AI292" s="196"/>
      <c r="AJ292" s="406"/>
      <c r="AK292" s="407"/>
      <c r="AL292" s="407"/>
      <c r="AM292" s="407"/>
      <c r="AN292" s="408"/>
      <c r="AO292" s="455"/>
      <c r="AP292" s="455"/>
      <c r="AQ292" s="455"/>
      <c r="AR292" s="455"/>
      <c r="AS292" s="455"/>
      <c r="AT292" s="455"/>
      <c r="AU292" s="455"/>
      <c r="AV292" s="455"/>
      <c r="AW292" s="455"/>
      <c r="AX292" s="455"/>
      <c r="AY292" s="455"/>
      <c r="AZ292" s="455"/>
      <c r="BA292" s="455"/>
      <c r="BB292" s="455"/>
      <c r="BC292" s="455"/>
      <c r="BD292" s="455"/>
      <c r="BE292" s="455"/>
      <c r="BF292" s="455"/>
      <c r="BG292" s="455"/>
      <c r="BH292" s="455"/>
      <c r="BI292" s="455"/>
      <c r="BJ292" s="455"/>
      <c r="BK292" s="455"/>
      <c r="BL292" s="455"/>
      <c r="BM292" s="455"/>
      <c r="BN292" s="455"/>
      <c r="BO292" s="461"/>
    </row>
    <row r="293" spans="1:67" x14ac:dyDescent="0.2">
      <c r="A293" s="89"/>
      <c r="B293" s="196"/>
      <c r="C293" s="196"/>
      <c r="D293" s="196"/>
      <c r="E293" s="196"/>
      <c r="F293" s="196"/>
      <c r="G293" s="196"/>
      <c r="H293" s="203"/>
      <c r="I293" s="61"/>
      <c r="J293" s="196"/>
      <c r="K293" s="425" t="s">
        <v>373</v>
      </c>
      <c r="L293" s="425"/>
      <c r="M293" s="425"/>
      <c r="N293" s="425"/>
      <c r="O293" s="425"/>
      <c r="P293" s="425"/>
      <c r="Q293" s="425"/>
      <c r="R293" s="425"/>
      <c r="S293" s="425"/>
      <c r="T293" s="425"/>
      <c r="U293" s="425"/>
      <c r="V293" s="425"/>
      <c r="W293" s="425"/>
      <c r="X293" s="425"/>
      <c r="Y293" s="425"/>
      <c r="Z293" s="425"/>
      <c r="AA293" s="425"/>
      <c r="AB293" s="425"/>
      <c r="AC293" s="425"/>
      <c r="AD293" s="425"/>
      <c r="AE293" s="425"/>
      <c r="AF293" s="425"/>
      <c r="AG293" s="425"/>
      <c r="AH293" s="425"/>
      <c r="AI293" s="425"/>
      <c r="AJ293" s="160"/>
      <c r="AK293" s="161"/>
      <c r="AL293" s="161"/>
      <c r="AM293" s="161"/>
      <c r="AN293" s="162"/>
      <c r="AO293" s="455"/>
      <c r="AP293" s="455"/>
      <c r="AQ293" s="455"/>
      <c r="AR293" s="455"/>
      <c r="AS293" s="455"/>
      <c r="AT293" s="455"/>
      <c r="AU293" s="455"/>
      <c r="AV293" s="455"/>
      <c r="AW293" s="455"/>
      <c r="AX293" s="455"/>
      <c r="AY293" s="455"/>
      <c r="AZ293" s="455"/>
      <c r="BA293" s="455"/>
      <c r="BB293" s="455"/>
      <c r="BC293" s="455"/>
      <c r="BD293" s="455"/>
      <c r="BE293" s="455"/>
      <c r="BF293" s="455"/>
      <c r="BG293" s="455"/>
      <c r="BH293" s="455"/>
      <c r="BI293" s="455"/>
      <c r="BJ293" s="455"/>
      <c r="BK293" s="455"/>
      <c r="BL293" s="455"/>
      <c r="BM293" s="455"/>
      <c r="BN293" s="455"/>
      <c r="BO293" s="461"/>
    </row>
    <row r="294" spans="1:67" ht="15.75" customHeight="1" x14ac:dyDescent="0.2">
      <c r="A294" s="89"/>
      <c r="B294" s="196"/>
      <c r="C294" s="196"/>
      <c r="D294" s="196"/>
      <c r="E294" s="196"/>
      <c r="F294" s="196"/>
      <c r="G294" s="196"/>
      <c r="H294" s="203"/>
      <c r="I294" s="213"/>
      <c r="J294" s="200"/>
      <c r="K294" s="417"/>
      <c r="L294" s="417"/>
      <c r="M294" s="417"/>
      <c r="N294" s="417"/>
      <c r="O294" s="417"/>
      <c r="P294" s="417"/>
      <c r="Q294" s="417"/>
      <c r="R294" s="417"/>
      <c r="S294" s="417"/>
      <c r="T294" s="417"/>
      <c r="U294" s="417"/>
      <c r="V294" s="417"/>
      <c r="W294" s="417"/>
      <c r="X294" s="417"/>
      <c r="Y294" s="417"/>
      <c r="Z294" s="417"/>
      <c r="AA294" s="417"/>
      <c r="AB294" s="417"/>
      <c r="AC294" s="417"/>
      <c r="AD294" s="417"/>
      <c r="AE294" s="417"/>
      <c r="AF294" s="417"/>
      <c r="AG294" s="417"/>
      <c r="AH294" s="417"/>
      <c r="AI294" s="417"/>
      <c r="AJ294" s="150"/>
      <c r="AK294" s="199"/>
      <c r="AL294" s="199"/>
      <c r="AM294" s="199"/>
      <c r="AN294" s="151"/>
      <c r="AO294" s="455"/>
      <c r="AP294" s="455"/>
      <c r="AQ294" s="455"/>
      <c r="AR294" s="455"/>
      <c r="AS294" s="455"/>
      <c r="AT294" s="455"/>
      <c r="AU294" s="455"/>
      <c r="AV294" s="455"/>
      <c r="AW294" s="455"/>
      <c r="AX294" s="455"/>
      <c r="AY294" s="455"/>
      <c r="AZ294" s="455"/>
      <c r="BA294" s="455"/>
      <c r="BB294" s="455"/>
      <c r="BC294" s="455"/>
      <c r="BD294" s="455"/>
      <c r="BE294" s="455"/>
      <c r="BF294" s="455"/>
      <c r="BG294" s="455"/>
      <c r="BH294" s="455"/>
      <c r="BI294" s="455"/>
      <c r="BJ294" s="455"/>
      <c r="BK294" s="455"/>
      <c r="BL294" s="455"/>
      <c r="BM294" s="455"/>
      <c r="BN294" s="455"/>
      <c r="BO294" s="461"/>
    </row>
    <row r="295" spans="1:67" ht="15.75" customHeight="1" x14ac:dyDescent="0.2">
      <c r="A295" s="89"/>
      <c r="B295" s="196"/>
      <c r="C295" s="196"/>
      <c r="D295" s="196"/>
      <c r="E295" s="196"/>
      <c r="F295" s="196"/>
      <c r="G295" s="196"/>
      <c r="H295" s="203"/>
      <c r="I295" s="61"/>
      <c r="J295" s="196" t="s">
        <v>0</v>
      </c>
      <c r="K295" s="185" t="s">
        <v>374</v>
      </c>
      <c r="L295" s="188"/>
      <c r="M295" s="188"/>
      <c r="N295" s="188"/>
      <c r="O295" s="188"/>
      <c r="P295" s="188"/>
      <c r="Q295" s="188"/>
      <c r="R295" s="188"/>
      <c r="S295" s="188"/>
      <c r="T295" s="188"/>
      <c r="U295" s="188"/>
      <c r="V295" s="188"/>
      <c r="W295" s="188"/>
      <c r="X295" s="188"/>
      <c r="Y295" s="188"/>
      <c r="Z295" s="188"/>
      <c r="AA295" s="188"/>
      <c r="AB295" s="188"/>
      <c r="AC295" s="188"/>
      <c r="AD295" s="188"/>
      <c r="AE295" s="188"/>
      <c r="AF295" s="188"/>
      <c r="AG295" s="188"/>
      <c r="AH295" s="188"/>
      <c r="AI295" s="188"/>
      <c r="AJ295" s="403" t="s">
        <v>649</v>
      </c>
      <c r="AK295" s="404"/>
      <c r="AL295" s="404"/>
      <c r="AM295" s="404"/>
      <c r="AN295" s="405"/>
      <c r="AO295" s="455"/>
      <c r="AP295" s="455"/>
      <c r="AQ295" s="455"/>
      <c r="AR295" s="455"/>
      <c r="AS295" s="455"/>
      <c r="AT295" s="455"/>
      <c r="AU295" s="455"/>
      <c r="AV295" s="455"/>
      <c r="AW295" s="455"/>
      <c r="AX295" s="455"/>
      <c r="AY295" s="455"/>
      <c r="AZ295" s="455"/>
      <c r="BA295" s="455"/>
      <c r="BB295" s="455"/>
      <c r="BC295" s="455"/>
      <c r="BD295" s="455"/>
      <c r="BE295" s="455"/>
      <c r="BF295" s="455"/>
      <c r="BG295" s="455"/>
      <c r="BH295" s="455"/>
      <c r="BI295" s="455"/>
      <c r="BJ295" s="455"/>
      <c r="BK295" s="455"/>
      <c r="BL295" s="455"/>
      <c r="BM295" s="455"/>
      <c r="BN295" s="455"/>
      <c r="BO295" s="461"/>
    </row>
    <row r="296" spans="1:67" ht="15.75" customHeight="1" x14ac:dyDescent="0.2">
      <c r="A296" s="89"/>
      <c r="B296" s="196"/>
      <c r="C296" s="196"/>
      <c r="D296" s="196"/>
      <c r="E296" s="196"/>
      <c r="F296" s="196"/>
      <c r="G296" s="196"/>
      <c r="H296" s="203"/>
      <c r="I296" s="61"/>
      <c r="J296" s="196"/>
      <c r="K296" s="425" t="s">
        <v>375</v>
      </c>
      <c r="L296" s="425"/>
      <c r="M296" s="425"/>
      <c r="N296" s="425"/>
      <c r="O296" s="425"/>
      <c r="P296" s="425"/>
      <c r="Q296" s="425"/>
      <c r="R296" s="425"/>
      <c r="S296" s="425"/>
      <c r="T296" s="425"/>
      <c r="U296" s="425"/>
      <c r="V296" s="425"/>
      <c r="W296" s="425"/>
      <c r="X296" s="425"/>
      <c r="Y296" s="425"/>
      <c r="Z296" s="425"/>
      <c r="AA296" s="425"/>
      <c r="AB296" s="425"/>
      <c r="AC296" s="425"/>
      <c r="AD296" s="425"/>
      <c r="AE296" s="425"/>
      <c r="AF296" s="425"/>
      <c r="AG296" s="425"/>
      <c r="AH296" s="425"/>
      <c r="AI296" s="425"/>
      <c r="AJ296" s="406"/>
      <c r="AK296" s="407"/>
      <c r="AL296" s="407"/>
      <c r="AM296" s="407"/>
      <c r="AN296" s="408"/>
      <c r="AO296" s="455"/>
      <c r="AP296" s="455"/>
      <c r="AQ296" s="455"/>
      <c r="AR296" s="455"/>
      <c r="AS296" s="455"/>
      <c r="AT296" s="455"/>
      <c r="AU296" s="455"/>
      <c r="AV296" s="455"/>
      <c r="AW296" s="455"/>
      <c r="AX296" s="455"/>
      <c r="AY296" s="455"/>
      <c r="AZ296" s="455"/>
      <c r="BA296" s="455"/>
      <c r="BB296" s="455"/>
      <c r="BC296" s="455"/>
      <c r="BD296" s="455"/>
      <c r="BE296" s="455"/>
      <c r="BF296" s="455"/>
      <c r="BG296" s="455"/>
      <c r="BH296" s="455"/>
      <c r="BI296" s="455"/>
      <c r="BJ296" s="455"/>
      <c r="BK296" s="455"/>
      <c r="BL296" s="455"/>
      <c r="BM296" s="455"/>
      <c r="BN296" s="455"/>
      <c r="BO296" s="461"/>
    </row>
    <row r="297" spans="1:67" ht="15.75" customHeight="1" x14ac:dyDescent="0.2">
      <c r="A297" s="89"/>
      <c r="B297" s="196"/>
      <c r="C297" s="196"/>
      <c r="D297" s="196"/>
      <c r="E297" s="196"/>
      <c r="F297" s="196"/>
      <c r="G297" s="196"/>
      <c r="H297" s="203"/>
      <c r="I297" s="61"/>
      <c r="J297" s="196"/>
      <c r="K297" s="425"/>
      <c r="L297" s="425"/>
      <c r="M297" s="425"/>
      <c r="N297" s="425"/>
      <c r="O297" s="425"/>
      <c r="P297" s="425"/>
      <c r="Q297" s="425"/>
      <c r="R297" s="425"/>
      <c r="S297" s="425"/>
      <c r="T297" s="425"/>
      <c r="U297" s="425"/>
      <c r="V297" s="425"/>
      <c r="W297" s="425"/>
      <c r="X297" s="425"/>
      <c r="Y297" s="425"/>
      <c r="Z297" s="425"/>
      <c r="AA297" s="425"/>
      <c r="AB297" s="425"/>
      <c r="AC297" s="425"/>
      <c r="AD297" s="425"/>
      <c r="AE297" s="425"/>
      <c r="AF297" s="425"/>
      <c r="AG297" s="425"/>
      <c r="AH297" s="425"/>
      <c r="AI297" s="425"/>
      <c r="AJ297" s="160"/>
      <c r="AK297" s="161"/>
      <c r="AL297" s="161"/>
      <c r="AM297" s="161"/>
      <c r="AN297" s="162"/>
      <c r="AO297" s="455"/>
      <c r="AP297" s="455"/>
      <c r="AQ297" s="455"/>
      <c r="AR297" s="455"/>
      <c r="AS297" s="455"/>
      <c r="AT297" s="455"/>
      <c r="AU297" s="455"/>
      <c r="AV297" s="455"/>
      <c r="AW297" s="455"/>
      <c r="AX297" s="455"/>
      <c r="AY297" s="455"/>
      <c r="AZ297" s="455"/>
      <c r="BA297" s="455"/>
      <c r="BB297" s="455"/>
      <c r="BC297" s="455"/>
      <c r="BD297" s="455"/>
      <c r="BE297" s="455"/>
      <c r="BF297" s="455"/>
      <c r="BG297" s="455"/>
      <c r="BH297" s="455"/>
      <c r="BI297" s="455"/>
      <c r="BJ297" s="455"/>
      <c r="BK297" s="455"/>
      <c r="BL297" s="455"/>
      <c r="BM297" s="455"/>
      <c r="BN297" s="455"/>
      <c r="BO297" s="461"/>
    </row>
    <row r="298" spans="1:67" ht="15.75" customHeight="1" x14ac:dyDescent="0.2">
      <c r="A298" s="89"/>
      <c r="B298" s="196"/>
      <c r="C298" s="196"/>
      <c r="D298" s="196"/>
      <c r="E298" s="196"/>
      <c r="F298" s="196"/>
      <c r="G298" s="196"/>
      <c r="H298" s="203"/>
      <c r="I298" s="61"/>
      <c r="J298" s="196"/>
      <c r="K298" s="425"/>
      <c r="L298" s="425"/>
      <c r="M298" s="425"/>
      <c r="N298" s="425"/>
      <c r="O298" s="425"/>
      <c r="P298" s="425"/>
      <c r="Q298" s="425"/>
      <c r="R298" s="425"/>
      <c r="S298" s="425"/>
      <c r="T298" s="425"/>
      <c r="U298" s="425"/>
      <c r="V298" s="425"/>
      <c r="W298" s="425"/>
      <c r="X298" s="425"/>
      <c r="Y298" s="425"/>
      <c r="Z298" s="425"/>
      <c r="AA298" s="425"/>
      <c r="AB298" s="425"/>
      <c r="AC298" s="425"/>
      <c r="AD298" s="425"/>
      <c r="AE298" s="425"/>
      <c r="AF298" s="425"/>
      <c r="AG298" s="425"/>
      <c r="AH298" s="425"/>
      <c r="AI298" s="425"/>
      <c r="AJ298" s="150"/>
      <c r="AK298" s="199"/>
      <c r="AL298" s="199"/>
      <c r="AM298" s="199"/>
      <c r="AN298" s="151"/>
      <c r="AO298" s="455"/>
      <c r="AP298" s="455"/>
      <c r="AQ298" s="455"/>
      <c r="AR298" s="455"/>
      <c r="AS298" s="455"/>
      <c r="AT298" s="455"/>
      <c r="AU298" s="455"/>
      <c r="AV298" s="455"/>
      <c r="AW298" s="455"/>
      <c r="AX298" s="455"/>
      <c r="AY298" s="455"/>
      <c r="AZ298" s="455"/>
      <c r="BA298" s="455"/>
      <c r="BB298" s="455"/>
      <c r="BC298" s="455"/>
      <c r="BD298" s="455"/>
      <c r="BE298" s="455"/>
      <c r="BF298" s="455"/>
      <c r="BG298" s="455"/>
      <c r="BH298" s="455"/>
      <c r="BI298" s="455"/>
      <c r="BJ298" s="455"/>
      <c r="BK298" s="455"/>
      <c r="BL298" s="455"/>
      <c r="BM298" s="455"/>
      <c r="BN298" s="455"/>
      <c r="BO298" s="461"/>
    </row>
    <row r="299" spans="1:67" ht="15.75" customHeight="1" x14ac:dyDescent="0.2">
      <c r="A299" s="89"/>
      <c r="B299" s="196"/>
      <c r="C299" s="196"/>
      <c r="D299" s="196"/>
      <c r="E299" s="196"/>
      <c r="F299" s="196"/>
      <c r="G299" s="196"/>
      <c r="H299" s="203"/>
      <c r="I299" s="61"/>
      <c r="J299" s="196"/>
      <c r="K299" s="188" t="s">
        <v>3</v>
      </c>
      <c r="L299" s="425" t="s">
        <v>397</v>
      </c>
      <c r="M299" s="425"/>
      <c r="N299" s="425"/>
      <c r="O299" s="425"/>
      <c r="P299" s="425"/>
      <c r="Q299" s="425"/>
      <c r="R299" s="425"/>
      <c r="S299" s="425"/>
      <c r="T299" s="425"/>
      <c r="U299" s="425"/>
      <c r="V299" s="425"/>
      <c r="W299" s="425"/>
      <c r="X299" s="425"/>
      <c r="Y299" s="425"/>
      <c r="Z299" s="425"/>
      <c r="AA299" s="425"/>
      <c r="AB299" s="425"/>
      <c r="AC299" s="425"/>
      <c r="AD299" s="425"/>
      <c r="AE299" s="425"/>
      <c r="AF299" s="425"/>
      <c r="AG299" s="425"/>
      <c r="AH299" s="425"/>
      <c r="AI299" s="425"/>
      <c r="AJ299" s="150"/>
      <c r="AK299" s="199"/>
      <c r="AL299" s="199"/>
      <c r="AM299" s="199"/>
      <c r="AN299" s="151"/>
      <c r="AO299" s="455"/>
      <c r="AP299" s="455"/>
      <c r="AQ299" s="455"/>
      <c r="AR299" s="455"/>
      <c r="AS299" s="455"/>
      <c r="AT299" s="455"/>
      <c r="AU299" s="455"/>
      <c r="AV299" s="455"/>
      <c r="AW299" s="455"/>
      <c r="AX299" s="455"/>
      <c r="AY299" s="455"/>
      <c r="AZ299" s="455"/>
      <c r="BA299" s="455"/>
      <c r="BB299" s="455"/>
      <c r="BC299" s="455"/>
      <c r="BD299" s="455"/>
      <c r="BE299" s="455"/>
      <c r="BF299" s="455"/>
      <c r="BG299" s="455"/>
      <c r="BH299" s="455"/>
      <c r="BI299" s="455"/>
      <c r="BJ299" s="455"/>
      <c r="BK299" s="455"/>
      <c r="BL299" s="455"/>
      <c r="BM299" s="455"/>
      <c r="BN299" s="455"/>
      <c r="BO299" s="461"/>
    </row>
    <row r="300" spans="1:67" ht="12" customHeight="1" x14ac:dyDescent="0.2">
      <c r="A300" s="89"/>
      <c r="B300" s="555"/>
      <c r="C300" s="555"/>
      <c r="D300" s="555"/>
      <c r="H300" s="232"/>
      <c r="I300" s="201"/>
      <c r="J300" s="200"/>
      <c r="K300" s="200"/>
      <c r="L300" s="417"/>
      <c r="M300" s="417"/>
      <c r="N300" s="417"/>
      <c r="O300" s="417"/>
      <c r="P300" s="417"/>
      <c r="Q300" s="417"/>
      <c r="R300" s="417"/>
      <c r="S300" s="417"/>
      <c r="T300" s="417"/>
      <c r="U300" s="417"/>
      <c r="V300" s="417"/>
      <c r="W300" s="417"/>
      <c r="X300" s="417"/>
      <c r="Y300" s="417"/>
      <c r="Z300" s="417"/>
      <c r="AA300" s="417"/>
      <c r="AB300" s="417"/>
      <c r="AC300" s="417"/>
      <c r="AD300" s="417"/>
      <c r="AE300" s="417"/>
      <c r="AF300" s="417"/>
      <c r="AG300" s="417"/>
      <c r="AH300" s="417"/>
      <c r="AI300" s="417"/>
      <c r="AJ300" s="150"/>
      <c r="AK300" s="199"/>
      <c r="AL300" s="199"/>
      <c r="AM300" s="199"/>
      <c r="AN300" s="151"/>
      <c r="AO300" s="455"/>
      <c r="AP300" s="455"/>
      <c r="AQ300" s="455"/>
      <c r="AR300" s="455"/>
      <c r="AS300" s="455"/>
      <c r="AT300" s="455"/>
      <c r="AU300" s="455"/>
      <c r="AV300" s="455"/>
      <c r="AW300" s="455"/>
      <c r="AX300" s="455"/>
      <c r="AY300" s="455"/>
      <c r="AZ300" s="455"/>
      <c r="BA300" s="455"/>
      <c r="BB300" s="455"/>
      <c r="BC300" s="455"/>
      <c r="BD300" s="455"/>
      <c r="BE300" s="455"/>
      <c r="BF300" s="455"/>
      <c r="BG300" s="455"/>
      <c r="BH300" s="455"/>
      <c r="BI300" s="455"/>
      <c r="BJ300" s="455"/>
      <c r="BK300" s="455"/>
      <c r="BL300" s="455"/>
      <c r="BM300" s="455"/>
      <c r="BN300" s="455"/>
      <c r="BO300" s="461"/>
    </row>
    <row r="301" spans="1:67" ht="15.75" customHeight="1" x14ac:dyDescent="0.2">
      <c r="A301" s="105"/>
      <c r="B301" s="434"/>
      <c r="C301" s="434"/>
      <c r="D301" s="434"/>
      <c r="E301" s="434"/>
      <c r="F301" s="434"/>
      <c r="G301" s="434"/>
      <c r="H301" s="451"/>
      <c r="I301" s="120"/>
      <c r="J301" s="169" t="s">
        <v>0</v>
      </c>
      <c r="K301" s="195" t="s">
        <v>376</v>
      </c>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c r="AG301" s="182"/>
      <c r="AH301" s="182"/>
      <c r="AI301" s="182"/>
      <c r="AJ301" s="403" t="s">
        <v>649</v>
      </c>
      <c r="AK301" s="404"/>
      <c r="AL301" s="404"/>
      <c r="AM301" s="404"/>
      <c r="AN301" s="405"/>
      <c r="AO301" s="15"/>
      <c r="AP301" s="39"/>
      <c r="AQ301" s="39"/>
      <c r="AR301" s="39"/>
      <c r="AS301" s="39"/>
      <c r="AT301" s="39"/>
      <c r="AU301" s="39"/>
      <c r="AV301" s="39"/>
      <c r="AW301" s="39"/>
      <c r="AX301" s="39"/>
      <c r="AY301" s="39"/>
      <c r="AZ301" s="39"/>
      <c r="BA301" s="39"/>
      <c r="BB301" s="39"/>
      <c r="BC301" s="39"/>
      <c r="BD301" s="39"/>
      <c r="BE301" s="39"/>
      <c r="BF301" s="39"/>
      <c r="BG301" s="39"/>
      <c r="BH301" s="39"/>
      <c r="BI301" s="39"/>
      <c r="BJ301" s="39"/>
      <c r="BK301" s="39"/>
      <c r="BL301" s="39"/>
      <c r="BM301" s="39"/>
      <c r="BN301" s="39"/>
      <c r="BO301" s="24"/>
    </row>
    <row r="302" spans="1:67" ht="15.75" customHeight="1" x14ac:dyDescent="0.2">
      <c r="A302" s="89"/>
      <c r="B302" s="434"/>
      <c r="C302" s="434"/>
      <c r="D302" s="434"/>
      <c r="E302" s="434"/>
      <c r="F302" s="434"/>
      <c r="G302" s="434"/>
      <c r="H302" s="451"/>
      <c r="I302" s="61"/>
      <c r="J302" s="196"/>
      <c r="K302" s="425" t="s">
        <v>377</v>
      </c>
      <c r="L302" s="425"/>
      <c r="M302" s="425"/>
      <c r="N302" s="425"/>
      <c r="O302" s="425"/>
      <c r="P302" s="425"/>
      <c r="Q302" s="425"/>
      <c r="R302" s="425"/>
      <c r="S302" s="425"/>
      <c r="T302" s="425"/>
      <c r="U302" s="425"/>
      <c r="V302" s="425"/>
      <c r="W302" s="425"/>
      <c r="X302" s="425"/>
      <c r="Y302" s="425"/>
      <c r="Z302" s="425"/>
      <c r="AA302" s="425"/>
      <c r="AB302" s="425"/>
      <c r="AC302" s="425"/>
      <c r="AD302" s="425"/>
      <c r="AE302" s="425"/>
      <c r="AF302" s="425"/>
      <c r="AG302" s="425"/>
      <c r="AH302" s="425"/>
      <c r="AI302" s="425"/>
      <c r="AJ302" s="406"/>
      <c r="AK302" s="407"/>
      <c r="AL302" s="407"/>
      <c r="AM302" s="407"/>
      <c r="AN302" s="408"/>
      <c r="AO302" s="15"/>
      <c r="AP302" s="39"/>
      <c r="AQ302" s="39"/>
      <c r="AR302" s="39"/>
      <c r="AS302" s="39"/>
      <c r="AT302" s="39"/>
      <c r="AU302" s="39"/>
      <c r="AV302" s="39"/>
      <c r="AW302" s="39"/>
      <c r="AX302" s="39"/>
      <c r="AY302" s="39"/>
      <c r="AZ302" s="39"/>
      <c r="BA302" s="39"/>
      <c r="BB302" s="39"/>
      <c r="BC302" s="39"/>
      <c r="BD302" s="39"/>
      <c r="BE302" s="39"/>
      <c r="BF302" s="39"/>
      <c r="BG302" s="39"/>
      <c r="BH302" s="39"/>
      <c r="BI302" s="39"/>
      <c r="BJ302" s="39"/>
      <c r="BK302" s="39"/>
      <c r="BL302" s="39"/>
      <c r="BM302" s="39"/>
      <c r="BN302" s="39"/>
      <c r="BO302" s="24"/>
    </row>
    <row r="303" spans="1:67" ht="15.75" customHeight="1" x14ac:dyDescent="0.2">
      <c r="A303" s="89"/>
      <c r="B303" s="196"/>
      <c r="C303" s="196"/>
      <c r="D303" s="196"/>
      <c r="E303" s="196"/>
      <c r="F303" s="196"/>
      <c r="G303" s="196"/>
      <c r="H303" s="203"/>
      <c r="I303" s="61"/>
      <c r="J303" s="196"/>
      <c r="K303" s="425"/>
      <c r="L303" s="425"/>
      <c r="M303" s="425"/>
      <c r="N303" s="425"/>
      <c r="O303" s="425"/>
      <c r="P303" s="425"/>
      <c r="Q303" s="425"/>
      <c r="R303" s="425"/>
      <c r="S303" s="425"/>
      <c r="T303" s="425"/>
      <c r="U303" s="425"/>
      <c r="V303" s="425"/>
      <c r="W303" s="425"/>
      <c r="X303" s="425"/>
      <c r="Y303" s="425"/>
      <c r="Z303" s="425"/>
      <c r="AA303" s="425"/>
      <c r="AB303" s="425"/>
      <c r="AC303" s="425"/>
      <c r="AD303" s="425"/>
      <c r="AE303" s="425"/>
      <c r="AF303" s="425"/>
      <c r="AG303" s="425"/>
      <c r="AH303" s="425"/>
      <c r="AI303" s="425"/>
      <c r="AJ303" s="160"/>
      <c r="AK303" s="161"/>
      <c r="AL303" s="161"/>
      <c r="AM303" s="161"/>
      <c r="AN303" s="162"/>
      <c r="AO303" s="39"/>
      <c r="AP303" s="39"/>
      <c r="AQ303" s="39"/>
      <c r="AR303" s="39"/>
      <c r="AS303" s="39"/>
      <c r="AT303" s="39"/>
      <c r="AU303" s="39"/>
      <c r="AV303" s="39"/>
      <c r="AW303" s="39"/>
      <c r="AX303" s="39"/>
      <c r="AY303" s="39"/>
      <c r="AZ303" s="39"/>
      <c r="BA303" s="39"/>
      <c r="BB303" s="39"/>
      <c r="BC303" s="39"/>
      <c r="BD303" s="39"/>
      <c r="BE303" s="39"/>
      <c r="BF303" s="39"/>
      <c r="BG303" s="39"/>
      <c r="BH303" s="39"/>
      <c r="BI303" s="39"/>
      <c r="BJ303" s="39"/>
      <c r="BK303" s="39"/>
      <c r="BL303" s="39"/>
      <c r="BM303" s="39"/>
      <c r="BN303" s="39"/>
      <c r="BO303" s="24"/>
    </row>
    <row r="304" spans="1:67" ht="15.75" customHeight="1" x14ac:dyDescent="0.2">
      <c r="A304" s="89"/>
      <c r="B304" s="196"/>
      <c r="C304" s="196"/>
      <c r="D304" s="196"/>
      <c r="E304" s="196"/>
      <c r="F304" s="196"/>
      <c r="G304" s="196"/>
      <c r="H304" s="203"/>
      <c r="I304" s="61"/>
      <c r="J304" s="196"/>
      <c r="K304" s="425"/>
      <c r="L304" s="425"/>
      <c r="M304" s="425"/>
      <c r="N304" s="425"/>
      <c r="O304" s="425"/>
      <c r="P304" s="425"/>
      <c r="Q304" s="425"/>
      <c r="R304" s="425"/>
      <c r="S304" s="425"/>
      <c r="T304" s="425"/>
      <c r="U304" s="425"/>
      <c r="V304" s="425"/>
      <c r="W304" s="425"/>
      <c r="X304" s="425"/>
      <c r="Y304" s="425"/>
      <c r="Z304" s="425"/>
      <c r="AA304" s="425"/>
      <c r="AB304" s="425"/>
      <c r="AC304" s="425"/>
      <c r="AD304" s="425"/>
      <c r="AE304" s="425"/>
      <c r="AF304" s="425"/>
      <c r="AG304" s="425"/>
      <c r="AH304" s="425"/>
      <c r="AI304" s="425"/>
      <c r="AJ304" s="150"/>
      <c r="AK304" s="199"/>
      <c r="AL304" s="199"/>
      <c r="AM304" s="199"/>
      <c r="AN304" s="151"/>
      <c r="AO304" s="39"/>
      <c r="AP304" s="39"/>
      <c r="AQ304" s="39"/>
      <c r="AR304" s="39"/>
      <c r="AS304" s="39"/>
      <c r="AT304" s="39"/>
      <c r="AU304" s="39"/>
      <c r="AV304" s="39"/>
      <c r="AW304" s="39"/>
      <c r="AX304" s="39"/>
      <c r="AY304" s="39"/>
      <c r="AZ304" s="39"/>
      <c r="BA304" s="39"/>
      <c r="BB304" s="39"/>
      <c r="BC304" s="39"/>
      <c r="BD304" s="39"/>
      <c r="BE304" s="39"/>
      <c r="BF304" s="39"/>
      <c r="BG304" s="39"/>
      <c r="BH304" s="39"/>
      <c r="BI304" s="39"/>
      <c r="BJ304" s="39"/>
      <c r="BK304" s="39"/>
      <c r="BL304" s="39"/>
      <c r="BM304" s="39"/>
      <c r="BN304" s="39"/>
      <c r="BO304" s="24"/>
    </row>
    <row r="305" spans="1:67" ht="15.75" customHeight="1" x14ac:dyDescent="0.2">
      <c r="A305" s="89"/>
      <c r="B305" s="196"/>
      <c r="C305" s="196"/>
      <c r="D305" s="196"/>
      <c r="E305" s="196"/>
      <c r="F305" s="196"/>
      <c r="G305" s="196"/>
      <c r="H305" s="203"/>
      <c r="I305" s="61"/>
      <c r="J305" s="196"/>
      <c r="K305" s="188" t="s">
        <v>3</v>
      </c>
      <c r="L305" s="425" t="s">
        <v>398</v>
      </c>
      <c r="M305" s="425"/>
      <c r="N305" s="425"/>
      <c r="O305" s="425"/>
      <c r="P305" s="425"/>
      <c r="Q305" s="425"/>
      <c r="R305" s="425"/>
      <c r="S305" s="425"/>
      <c r="T305" s="425"/>
      <c r="U305" s="425"/>
      <c r="V305" s="425"/>
      <c r="W305" s="425"/>
      <c r="X305" s="425"/>
      <c r="Y305" s="425"/>
      <c r="Z305" s="425"/>
      <c r="AA305" s="425"/>
      <c r="AB305" s="425"/>
      <c r="AC305" s="425"/>
      <c r="AD305" s="425"/>
      <c r="AE305" s="425"/>
      <c r="AF305" s="425"/>
      <c r="AG305" s="425"/>
      <c r="AH305" s="425"/>
      <c r="AI305" s="425"/>
      <c r="AJ305" s="150"/>
      <c r="AK305" s="199"/>
      <c r="AL305" s="199"/>
      <c r="AM305" s="199"/>
      <c r="AN305" s="151"/>
      <c r="AO305" s="39"/>
      <c r="AP305" s="39"/>
      <c r="AQ305" s="39"/>
      <c r="AR305" s="39"/>
      <c r="AS305" s="39"/>
      <c r="AT305" s="39"/>
      <c r="AU305" s="39"/>
      <c r="AV305" s="39"/>
      <c r="AW305" s="39"/>
      <c r="AX305" s="39"/>
      <c r="AY305" s="39"/>
      <c r="AZ305" s="39"/>
      <c r="BA305" s="39"/>
      <c r="BB305" s="39"/>
      <c r="BC305" s="39"/>
      <c r="BD305" s="39"/>
      <c r="BE305" s="39"/>
      <c r="BF305" s="39"/>
      <c r="BG305" s="39"/>
      <c r="BH305" s="39"/>
      <c r="BI305" s="39"/>
      <c r="BJ305" s="39"/>
      <c r="BK305" s="39"/>
      <c r="BL305" s="39"/>
      <c r="BM305" s="39"/>
      <c r="BN305" s="39"/>
      <c r="BO305" s="24"/>
    </row>
    <row r="306" spans="1:67" ht="15.75" customHeight="1" x14ac:dyDescent="0.2">
      <c r="A306" s="89"/>
      <c r="B306" s="555"/>
      <c r="C306" s="555"/>
      <c r="D306" s="555"/>
      <c r="H306" s="232"/>
      <c r="I306" s="201"/>
      <c r="J306" s="200"/>
      <c r="K306" s="200"/>
      <c r="L306" s="417"/>
      <c r="M306" s="417"/>
      <c r="N306" s="417"/>
      <c r="O306" s="417"/>
      <c r="P306" s="417"/>
      <c r="Q306" s="417"/>
      <c r="R306" s="417"/>
      <c r="S306" s="417"/>
      <c r="T306" s="417"/>
      <c r="U306" s="417"/>
      <c r="V306" s="417"/>
      <c r="W306" s="417"/>
      <c r="X306" s="417"/>
      <c r="Y306" s="417"/>
      <c r="Z306" s="417"/>
      <c r="AA306" s="417"/>
      <c r="AB306" s="417"/>
      <c r="AC306" s="417"/>
      <c r="AD306" s="417"/>
      <c r="AE306" s="417"/>
      <c r="AF306" s="417"/>
      <c r="AG306" s="417"/>
      <c r="AH306" s="417"/>
      <c r="AI306" s="417"/>
      <c r="AJ306" s="150"/>
      <c r="AK306" s="199"/>
      <c r="AL306" s="199"/>
      <c r="AM306" s="199"/>
      <c r="AN306" s="151"/>
      <c r="AO306" s="39"/>
      <c r="AP306" s="39"/>
      <c r="AQ306" s="39"/>
      <c r="AR306" s="39"/>
      <c r="AS306" s="39"/>
      <c r="AT306" s="39"/>
      <c r="AU306" s="39"/>
      <c r="AV306" s="39"/>
      <c r="AW306" s="39"/>
      <c r="AX306" s="39"/>
      <c r="AY306" s="39"/>
      <c r="AZ306" s="39"/>
      <c r="BA306" s="39"/>
      <c r="BB306" s="39"/>
      <c r="BC306" s="39"/>
      <c r="BD306" s="39"/>
      <c r="BE306" s="39"/>
      <c r="BF306" s="39"/>
      <c r="BG306" s="39"/>
      <c r="BH306" s="39"/>
      <c r="BI306" s="39"/>
      <c r="BJ306" s="39"/>
      <c r="BK306" s="39"/>
      <c r="BL306" s="39"/>
      <c r="BM306" s="39"/>
      <c r="BN306" s="39"/>
      <c r="BO306" s="24"/>
    </row>
    <row r="307" spans="1:67" ht="15.75" customHeight="1" x14ac:dyDescent="0.2">
      <c r="A307" s="89"/>
      <c r="B307" s="196"/>
      <c r="C307" s="196"/>
      <c r="D307" s="196"/>
      <c r="E307" s="196"/>
      <c r="F307" s="196"/>
      <c r="G307" s="196"/>
      <c r="H307" s="203"/>
      <c r="I307" s="61"/>
      <c r="J307" s="196" t="s">
        <v>0</v>
      </c>
      <c r="K307" s="185" t="s">
        <v>378</v>
      </c>
      <c r="L307" s="188"/>
      <c r="M307" s="188"/>
      <c r="N307" s="188"/>
      <c r="O307" s="188"/>
      <c r="P307" s="188"/>
      <c r="Q307" s="188"/>
      <c r="R307" s="188"/>
      <c r="S307" s="188"/>
      <c r="T307" s="188"/>
      <c r="U307" s="188"/>
      <c r="V307" s="188"/>
      <c r="W307" s="188"/>
      <c r="X307" s="188"/>
      <c r="Y307" s="188"/>
      <c r="Z307" s="188"/>
      <c r="AA307" s="188"/>
      <c r="AB307" s="188"/>
      <c r="AC307" s="188"/>
      <c r="AD307" s="188"/>
      <c r="AE307" s="188"/>
      <c r="AF307" s="188"/>
      <c r="AG307" s="188"/>
      <c r="AH307" s="188"/>
      <c r="AI307" s="188"/>
      <c r="AJ307" s="403" t="s">
        <v>649</v>
      </c>
      <c r="AK307" s="404"/>
      <c r="AL307" s="404"/>
      <c r="AM307" s="404"/>
      <c r="AN307" s="405"/>
      <c r="AO307" s="39"/>
      <c r="AP307" s="39"/>
      <c r="AQ307" s="39"/>
      <c r="AR307" s="39"/>
      <c r="AS307" s="39"/>
      <c r="AT307" s="39"/>
      <c r="AU307" s="39"/>
      <c r="AV307" s="39"/>
      <c r="AW307" s="39"/>
      <c r="AX307" s="39"/>
      <c r="AY307" s="39"/>
      <c r="AZ307" s="39"/>
      <c r="BA307" s="39"/>
      <c r="BB307" s="39"/>
      <c r="BC307" s="39"/>
      <c r="BD307" s="39"/>
      <c r="BE307" s="39"/>
      <c r="BF307" s="39"/>
      <c r="BG307" s="39"/>
      <c r="BH307" s="39"/>
      <c r="BI307" s="39"/>
      <c r="BJ307" s="39"/>
      <c r="BK307" s="39"/>
      <c r="BL307" s="39"/>
      <c r="BM307" s="39"/>
      <c r="BN307" s="39"/>
      <c r="BO307" s="24"/>
    </row>
    <row r="308" spans="1:67" ht="15.75" customHeight="1" x14ac:dyDescent="0.2">
      <c r="A308" s="89"/>
      <c r="B308" s="196"/>
      <c r="C308" s="196"/>
      <c r="D308" s="196"/>
      <c r="E308" s="196"/>
      <c r="F308" s="196"/>
      <c r="G308" s="196"/>
      <c r="H308" s="203"/>
      <c r="I308" s="61"/>
      <c r="J308" s="196"/>
      <c r="K308" s="425" t="s">
        <v>406</v>
      </c>
      <c r="L308" s="425"/>
      <c r="M308" s="425"/>
      <c r="N308" s="425"/>
      <c r="O308" s="425"/>
      <c r="P308" s="425"/>
      <c r="Q308" s="425"/>
      <c r="R308" s="425"/>
      <c r="S308" s="425"/>
      <c r="T308" s="425"/>
      <c r="U308" s="425"/>
      <c r="V308" s="425"/>
      <c r="W308" s="425"/>
      <c r="X308" s="425"/>
      <c r="Y308" s="425"/>
      <c r="Z308" s="425"/>
      <c r="AA308" s="425"/>
      <c r="AB308" s="425"/>
      <c r="AC308" s="425"/>
      <c r="AD308" s="425"/>
      <c r="AE308" s="425"/>
      <c r="AF308" s="425"/>
      <c r="AG308" s="425"/>
      <c r="AH308" s="425"/>
      <c r="AI308" s="425"/>
      <c r="AJ308" s="406"/>
      <c r="AK308" s="407"/>
      <c r="AL308" s="407"/>
      <c r="AM308" s="407"/>
      <c r="AN308" s="408"/>
      <c r="AO308" s="39"/>
      <c r="AP308" s="39"/>
      <c r="AQ308" s="39"/>
      <c r="AR308" s="39"/>
      <c r="AS308" s="39"/>
      <c r="AT308" s="39"/>
      <c r="AU308" s="39"/>
      <c r="AV308" s="39"/>
      <c r="AW308" s="39"/>
      <c r="AX308" s="39"/>
      <c r="AY308" s="39"/>
      <c r="AZ308" s="39"/>
      <c r="BA308" s="39"/>
      <c r="BB308" s="39"/>
      <c r="BC308" s="39"/>
      <c r="BD308" s="39"/>
      <c r="BE308" s="39"/>
      <c r="BF308" s="39"/>
      <c r="BG308" s="39"/>
      <c r="BH308" s="39"/>
      <c r="BI308" s="39"/>
      <c r="BJ308" s="39"/>
      <c r="BK308" s="39"/>
      <c r="BL308" s="39"/>
      <c r="BM308" s="39"/>
      <c r="BN308" s="39"/>
      <c r="BO308" s="24"/>
    </row>
    <row r="309" spans="1:67" ht="15.75" customHeight="1" x14ac:dyDescent="0.2">
      <c r="A309" s="89"/>
      <c r="B309" s="196"/>
      <c r="C309" s="196"/>
      <c r="D309" s="196"/>
      <c r="E309" s="196"/>
      <c r="F309" s="196"/>
      <c r="G309" s="196"/>
      <c r="H309" s="203"/>
      <c r="I309" s="61"/>
      <c r="J309" s="196"/>
      <c r="K309" s="425"/>
      <c r="L309" s="425"/>
      <c r="M309" s="425"/>
      <c r="N309" s="425"/>
      <c r="O309" s="425"/>
      <c r="P309" s="425"/>
      <c r="Q309" s="425"/>
      <c r="R309" s="425"/>
      <c r="S309" s="425"/>
      <c r="T309" s="425"/>
      <c r="U309" s="425"/>
      <c r="V309" s="425"/>
      <c r="W309" s="425"/>
      <c r="X309" s="425"/>
      <c r="Y309" s="425"/>
      <c r="Z309" s="425"/>
      <c r="AA309" s="425"/>
      <c r="AB309" s="425"/>
      <c r="AC309" s="425"/>
      <c r="AD309" s="425"/>
      <c r="AE309" s="425"/>
      <c r="AF309" s="425"/>
      <c r="AG309" s="425"/>
      <c r="AH309" s="425"/>
      <c r="AI309" s="425"/>
      <c r="AJ309" s="160"/>
      <c r="AK309" s="161"/>
      <c r="AL309" s="161"/>
      <c r="AM309" s="161"/>
      <c r="AN309" s="162"/>
      <c r="AO309" s="39"/>
      <c r="AP309" s="39"/>
      <c r="AQ309" s="39"/>
      <c r="AR309" s="39"/>
      <c r="AS309" s="39"/>
      <c r="AT309" s="39"/>
      <c r="AU309" s="39"/>
      <c r="AV309" s="39"/>
      <c r="AW309" s="39"/>
      <c r="AX309" s="39"/>
      <c r="AY309" s="39"/>
      <c r="AZ309" s="39"/>
      <c r="BA309" s="39"/>
      <c r="BB309" s="39"/>
      <c r="BC309" s="39"/>
      <c r="BD309" s="39"/>
      <c r="BE309" s="39"/>
      <c r="BF309" s="39"/>
      <c r="BG309" s="39"/>
      <c r="BH309" s="39"/>
      <c r="BI309" s="39"/>
      <c r="BJ309" s="39"/>
      <c r="BK309" s="39"/>
      <c r="BL309" s="39"/>
      <c r="BM309" s="39"/>
      <c r="BN309" s="39"/>
      <c r="BO309" s="24"/>
    </row>
    <row r="310" spans="1:67" ht="15.75" customHeight="1" x14ac:dyDescent="0.2">
      <c r="A310" s="89"/>
      <c r="B310" s="196"/>
      <c r="C310" s="196"/>
      <c r="D310" s="196"/>
      <c r="E310" s="196"/>
      <c r="F310" s="196"/>
      <c r="G310" s="196"/>
      <c r="H310" s="203"/>
      <c r="I310" s="61"/>
      <c r="J310" s="196"/>
      <c r="K310" s="425"/>
      <c r="L310" s="425"/>
      <c r="M310" s="425"/>
      <c r="N310" s="425"/>
      <c r="O310" s="425"/>
      <c r="P310" s="425"/>
      <c r="Q310" s="425"/>
      <c r="R310" s="425"/>
      <c r="S310" s="425"/>
      <c r="T310" s="425"/>
      <c r="U310" s="425"/>
      <c r="V310" s="425"/>
      <c r="W310" s="425"/>
      <c r="X310" s="425"/>
      <c r="Y310" s="425"/>
      <c r="Z310" s="425"/>
      <c r="AA310" s="425"/>
      <c r="AB310" s="425"/>
      <c r="AC310" s="425"/>
      <c r="AD310" s="425"/>
      <c r="AE310" s="425"/>
      <c r="AF310" s="425"/>
      <c r="AG310" s="425"/>
      <c r="AH310" s="425"/>
      <c r="AI310" s="425"/>
      <c r="AJ310" s="150"/>
      <c r="AK310" s="199"/>
      <c r="AL310" s="199"/>
      <c r="AM310" s="199"/>
      <c r="AN310" s="151"/>
      <c r="AO310" s="39"/>
      <c r="AP310" s="39"/>
      <c r="AQ310" s="39"/>
      <c r="AR310" s="39"/>
      <c r="AS310" s="39"/>
      <c r="AT310" s="39"/>
      <c r="AU310" s="39"/>
      <c r="AV310" s="39"/>
      <c r="AW310" s="39"/>
      <c r="AX310" s="39"/>
      <c r="AY310" s="39"/>
      <c r="AZ310" s="39"/>
      <c r="BA310" s="39"/>
      <c r="BB310" s="39"/>
      <c r="BC310" s="39"/>
      <c r="BD310" s="39"/>
      <c r="BE310" s="39"/>
      <c r="BF310" s="39"/>
      <c r="BG310" s="39"/>
      <c r="BH310" s="39"/>
      <c r="BI310" s="39"/>
      <c r="BJ310" s="39"/>
      <c r="BK310" s="39"/>
      <c r="BL310" s="39"/>
      <c r="BM310" s="39"/>
      <c r="BN310" s="39"/>
      <c r="BO310" s="24"/>
    </row>
    <row r="311" spans="1:67" ht="15.75" customHeight="1" x14ac:dyDescent="0.2">
      <c r="A311" s="89"/>
      <c r="B311" s="196"/>
      <c r="C311" s="196"/>
      <c r="D311" s="196"/>
      <c r="E311" s="196"/>
      <c r="F311" s="196"/>
      <c r="G311" s="196"/>
      <c r="H311" s="203"/>
      <c r="I311" s="61"/>
      <c r="J311" s="196"/>
      <c r="K311" s="188" t="s">
        <v>3</v>
      </c>
      <c r="L311" s="425" t="s">
        <v>399</v>
      </c>
      <c r="M311" s="425"/>
      <c r="N311" s="425"/>
      <c r="O311" s="425"/>
      <c r="P311" s="425"/>
      <c r="Q311" s="425"/>
      <c r="R311" s="425"/>
      <c r="S311" s="425"/>
      <c r="T311" s="425"/>
      <c r="U311" s="425"/>
      <c r="V311" s="425"/>
      <c r="W311" s="425"/>
      <c r="X311" s="425"/>
      <c r="Y311" s="425"/>
      <c r="Z311" s="425"/>
      <c r="AA311" s="425"/>
      <c r="AB311" s="425"/>
      <c r="AC311" s="425"/>
      <c r="AD311" s="425"/>
      <c r="AE311" s="425"/>
      <c r="AF311" s="425"/>
      <c r="AG311" s="425"/>
      <c r="AH311" s="425"/>
      <c r="AI311" s="425"/>
      <c r="AJ311" s="150"/>
      <c r="AK311" s="199"/>
      <c r="AL311" s="199"/>
      <c r="AM311" s="199"/>
      <c r="AN311" s="151"/>
      <c r="AO311" s="39"/>
      <c r="AP311" s="39"/>
      <c r="AQ311" s="39"/>
      <c r="AR311" s="39"/>
      <c r="AS311" s="39"/>
      <c r="AT311" s="39"/>
      <c r="AU311" s="39"/>
      <c r="AV311" s="39"/>
      <c r="AW311" s="39"/>
      <c r="AX311" s="39"/>
      <c r="AY311" s="39"/>
      <c r="AZ311" s="39"/>
      <c r="BA311" s="39"/>
      <c r="BB311" s="39"/>
      <c r="BC311" s="39"/>
      <c r="BD311" s="39"/>
      <c r="BE311" s="39"/>
      <c r="BF311" s="39"/>
      <c r="BG311" s="39"/>
      <c r="BH311" s="39"/>
      <c r="BI311" s="39"/>
      <c r="BJ311" s="39"/>
      <c r="BK311" s="39"/>
      <c r="BL311" s="39"/>
      <c r="BM311" s="39"/>
      <c r="BN311" s="39"/>
      <c r="BO311" s="24"/>
    </row>
    <row r="312" spans="1:67" ht="15.75" customHeight="1" x14ac:dyDescent="0.2">
      <c r="A312" s="89"/>
      <c r="B312" s="555"/>
      <c r="C312" s="555"/>
      <c r="D312" s="555"/>
      <c r="H312" s="232"/>
      <c r="I312" s="201"/>
      <c r="J312" s="200"/>
      <c r="K312" s="200"/>
      <c r="L312" s="417"/>
      <c r="M312" s="417"/>
      <c r="N312" s="417"/>
      <c r="O312" s="417"/>
      <c r="P312" s="417"/>
      <c r="Q312" s="417"/>
      <c r="R312" s="417"/>
      <c r="S312" s="417"/>
      <c r="T312" s="417"/>
      <c r="U312" s="417"/>
      <c r="V312" s="417"/>
      <c r="W312" s="417"/>
      <c r="X312" s="417"/>
      <c r="Y312" s="417"/>
      <c r="Z312" s="417"/>
      <c r="AA312" s="417"/>
      <c r="AB312" s="417"/>
      <c r="AC312" s="417"/>
      <c r="AD312" s="417"/>
      <c r="AE312" s="417"/>
      <c r="AF312" s="417"/>
      <c r="AG312" s="417"/>
      <c r="AH312" s="417"/>
      <c r="AI312" s="417"/>
      <c r="AJ312" s="150"/>
      <c r="AK312" s="199"/>
      <c r="AL312" s="199"/>
      <c r="AM312" s="199"/>
      <c r="AN312" s="151"/>
      <c r="AO312" s="39"/>
      <c r="AP312" s="39"/>
      <c r="AQ312" s="39"/>
      <c r="AR312" s="39"/>
      <c r="AS312" s="39"/>
      <c r="AT312" s="39"/>
      <c r="AU312" s="39"/>
      <c r="AV312" s="39"/>
      <c r="AW312" s="39"/>
      <c r="AX312" s="39"/>
      <c r="AY312" s="39"/>
      <c r="AZ312" s="39"/>
      <c r="BA312" s="39"/>
      <c r="BB312" s="39"/>
      <c r="BC312" s="39"/>
      <c r="BD312" s="39"/>
      <c r="BE312" s="39"/>
      <c r="BF312" s="39"/>
      <c r="BG312" s="39"/>
      <c r="BH312" s="39"/>
      <c r="BI312" s="39"/>
      <c r="BJ312" s="39"/>
      <c r="BK312" s="39"/>
      <c r="BL312" s="39"/>
      <c r="BM312" s="39"/>
      <c r="BN312" s="39"/>
      <c r="BO312" s="24"/>
    </row>
    <row r="313" spans="1:67" ht="15.75" customHeight="1" x14ac:dyDescent="0.2">
      <c r="A313" s="89"/>
      <c r="B313" s="196"/>
      <c r="C313" s="196"/>
      <c r="D313" s="196"/>
      <c r="E313" s="196"/>
      <c r="F313" s="196"/>
      <c r="G313" s="196"/>
      <c r="H313" s="203"/>
      <c r="I313" s="61"/>
      <c r="J313" s="196" t="s">
        <v>0</v>
      </c>
      <c r="K313" s="185" t="s">
        <v>379</v>
      </c>
      <c r="L313" s="188"/>
      <c r="M313" s="188"/>
      <c r="N313" s="188"/>
      <c r="O313" s="188"/>
      <c r="P313" s="188"/>
      <c r="Q313" s="188"/>
      <c r="R313" s="188"/>
      <c r="S313" s="188"/>
      <c r="T313" s="188"/>
      <c r="U313" s="188"/>
      <c r="V313" s="188"/>
      <c r="W313" s="188"/>
      <c r="X313" s="188"/>
      <c r="Y313" s="188"/>
      <c r="Z313" s="188"/>
      <c r="AA313" s="188"/>
      <c r="AB313" s="188"/>
      <c r="AC313" s="188"/>
      <c r="AD313" s="188"/>
      <c r="AE313" s="188"/>
      <c r="AF313" s="188"/>
      <c r="AG313" s="188"/>
      <c r="AH313" s="188"/>
      <c r="AI313" s="188"/>
      <c r="AJ313" s="403" t="s">
        <v>649</v>
      </c>
      <c r="AK313" s="404"/>
      <c r="AL313" s="404"/>
      <c r="AM313" s="404"/>
      <c r="AN313" s="405"/>
      <c r="AO313" s="39"/>
      <c r="AP313" s="39"/>
      <c r="AQ313" s="39"/>
      <c r="AR313" s="39"/>
      <c r="AS313" s="39"/>
      <c r="AT313" s="39"/>
      <c r="AU313" s="39"/>
      <c r="AV313" s="39"/>
      <c r="AW313" s="39"/>
      <c r="AX313" s="39"/>
      <c r="AY313" s="39"/>
      <c r="AZ313" s="39"/>
      <c r="BA313" s="39"/>
      <c r="BB313" s="39"/>
      <c r="BC313" s="39"/>
      <c r="BD313" s="39"/>
      <c r="BE313" s="39"/>
      <c r="BF313" s="39"/>
      <c r="BG313" s="39"/>
      <c r="BH313" s="39"/>
      <c r="BI313" s="39"/>
      <c r="BJ313" s="39"/>
      <c r="BK313" s="39"/>
      <c r="BL313" s="39"/>
      <c r="BM313" s="39"/>
      <c r="BN313" s="39"/>
      <c r="BO313" s="24"/>
    </row>
    <row r="314" spans="1:67" ht="15.75" customHeight="1" x14ac:dyDescent="0.2">
      <c r="A314" s="89"/>
      <c r="B314" s="196"/>
      <c r="C314" s="196"/>
      <c r="D314" s="196"/>
      <c r="E314" s="196"/>
      <c r="F314" s="196"/>
      <c r="G314" s="196"/>
      <c r="H314" s="203"/>
      <c r="I314" s="61"/>
      <c r="J314" s="196"/>
      <c r="K314" s="425" t="s">
        <v>710</v>
      </c>
      <c r="L314" s="425"/>
      <c r="M314" s="425"/>
      <c r="N314" s="425"/>
      <c r="O314" s="425"/>
      <c r="P314" s="425"/>
      <c r="Q314" s="425"/>
      <c r="R314" s="425"/>
      <c r="S314" s="425"/>
      <c r="T314" s="425"/>
      <c r="U314" s="425"/>
      <c r="V314" s="425"/>
      <c r="W314" s="425"/>
      <c r="X314" s="425"/>
      <c r="Y314" s="425"/>
      <c r="Z314" s="425"/>
      <c r="AA314" s="425"/>
      <c r="AB314" s="425"/>
      <c r="AC314" s="425"/>
      <c r="AD314" s="425"/>
      <c r="AE314" s="425"/>
      <c r="AF314" s="425"/>
      <c r="AG314" s="425"/>
      <c r="AH314" s="425"/>
      <c r="AI314" s="425"/>
      <c r="AJ314" s="406"/>
      <c r="AK314" s="407"/>
      <c r="AL314" s="407"/>
      <c r="AM314" s="407"/>
      <c r="AN314" s="408"/>
      <c r="AO314" s="39"/>
      <c r="AP314" s="39"/>
      <c r="AQ314" s="39"/>
      <c r="AR314" s="39"/>
      <c r="AS314" s="39"/>
      <c r="AT314" s="39"/>
      <c r="AU314" s="39"/>
      <c r="AV314" s="39"/>
      <c r="AW314" s="39"/>
      <c r="AX314" s="39"/>
      <c r="AY314" s="39"/>
      <c r="AZ314" s="39"/>
      <c r="BA314" s="39"/>
      <c r="BB314" s="39"/>
      <c r="BC314" s="39"/>
      <c r="BD314" s="39"/>
      <c r="BE314" s="39"/>
      <c r="BF314" s="39"/>
      <c r="BG314" s="39"/>
      <c r="BH314" s="39"/>
      <c r="BI314" s="39"/>
      <c r="BJ314" s="39"/>
      <c r="BK314" s="39"/>
      <c r="BL314" s="39"/>
      <c r="BM314" s="39"/>
      <c r="BN314" s="39"/>
      <c r="BO314" s="24"/>
    </row>
    <row r="315" spans="1:67" ht="15.75" customHeight="1" x14ac:dyDescent="0.2">
      <c r="A315" s="89"/>
      <c r="B315" s="196"/>
      <c r="C315" s="196"/>
      <c r="D315" s="196"/>
      <c r="E315" s="196"/>
      <c r="F315" s="196"/>
      <c r="G315" s="196"/>
      <c r="H315" s="203"/>
      <c r="I315" s="61"/>
      <c r="J315" s="196"/>
      <c r="K315" s="425"/>
      <c r="L315" s="425"/>
      <c r="M315" s="425"/>
      <c r="N315" s="425"/>
      <c r="O315" s="425"/>
      <c r="P315" s="425"/>
      <c r="Q315" s="425"/>
      <c r="R315" s="425"/>
      <c r="S315" s="425"/>
      <c r="T315" s="425"/>
      <c r="U315" s="425"/>
      <c r="V315" s="425"/>
      <c r="W315" s="425"/>
      <c r="X315" s="425"/>
      <c r="Y315" s="425"/>
      <c r="Z315" s="425"/>
      <c r="AA315" s="425"/>
      <c r="AB315" s="425"/>
      <c r="AC315" s="425"/>
      <c r="AD315" s="425"/>
      <c r="AE315" s="425"/>
      <c r="AF315" s="425"/>
      <c r="AG315" s="425"/>
      <c r="AH315" s="425"/>
      <c r="AI315" s="425"/>
      <c r="AJ315" s="160"/>
      <c r="AK315" s="161"/>
      <c r="AL315" s="161"/>
      <c r="AM315" s="161"/>
      <c r="AN315" s="162"/>
      <c r="AO315" s="39"/>
      <c r="AP315" s="39"/>
      <c r="AQ315" s="39"/>
      <c r="AR315" s="39"/>
      <c r="AS315" s="39"/>
      <c r="AT315" s="39"/>
      <c r="AU315" s="39"/>
      <c r="AV315" s="39"/>
      <c r="AW315" s="39"/>
      <c r="AX315" s="39"/>
      <c r="AY315" s="39"/>
      <c r="AZ315" s="39"/>
      <c r="BA315" s="39"/>
      <c r="BB315" s="39"/>
      <c r="BC315" s="39"/>
      <c r="BD315" s="39"/>
      <c r="BE315" s="39"/>
      <c r="BF315" s="39"/>
      <c r="BG315" s="39"/>
      <c r="BH315" s="39"/>
      <c r="BI315" s="39"/>
      <c r="BJ315" s="39"/>
      <c r="BK315" s="39"/>
      <c r="BL315" s="39"/>
      <c r="BM315" s="39"/>
      <c r="BN315" s="39"/>
      <c r="BO315" s="24"/>
    </row>
    <row r="316" spans="1:67" ht="15.75" customHeight="1" x14ac:dyDescent="0.2">
      <c r="A316" s="89"/>
      <c r="B316" s="196"/>
      <c r="C316" s="196"/>
      <c r="D316" s="196"/>
      <c r="E316" s="196"/>
      <c r="F316" s="196"/>
      <c r="G316" s="196"/>
      <c r="H316" s="203"/>
      <c r="I316" s="61"/>
      <c r="J316" s="196"/>
      <c r="K316" s="425"/>
      <c r="L316" s="425"/>
      <c r="M316" s="425"/>
      <c r="N316" s="425"/>
      <c r="O316" s="425"/>
      <c r="P316" s="425"/>
      <c r="Q316" s="425"/>
      <c r="R316" s="425"/>
      <c r="S316" s="425"/>
      <c r="T316" s="425"/>
      <c r="U316" s="425"/>
      <c r="V316" s="425"/>
      <c r="W316" s="425"/>
      <c r="X316" s="425"/>
      <c r="Y316" s="425"/>
      <c r="Z316" s="425"/>
      <c r="AA316" s="425"/>
      <c r="AB316" s="425"/>
      <c r="AC316" s="425"/>
      <c r="AD316" s="425"/>
      <c r="AE316" s="425"/>
      <c r="AF316" s="425"/>
      <c r="AG316" s="425"/>
      <c r="AH316" s="425"/>
      <c r="AI316" s="425"/>
      <c r="AJ316" s="150"/>
      <c r="AK316" s="199"/>
      <c r="AL316" s="199"/>
      <c r="AM316" s="199"/>
      <c r="AN316" s="151"/>
      <c r="AO316" s="39"/>
      <c r="AP316" s="39"/>
      <c r="AQ316" s="39"/>
      <c r="AR316" s="39"/>
      <c r="AS316" s="39"/>
      <c r="AT316" s="39"/>
      <c r="AU316" s="39"/>
      <c r="AV316" s="39"/>
      <c r="AW316" s="39"/>
      <c r="AX316" s="39"/>
      <c r="AY316" s="39"/>
      <c r="AZ316" s="39"/>
      <c r="BA316" s="39"/>
      <c r="BB316" s="39"/>
      <c r="BC316" s="39"/>
      <c r="BD316" s="39"/>
      <c r="BE316" s="39"/>
      <c r="BF316" s="39"/>
      <c r="BG316" s="39"/>
      <c r="BH316" s="39"/>
      <c r="BI316" s="39"/>
      <c r="BJ316" s="39"/>
      <c r="BK316" s="39"/>
      <c r="BL316" s="39"/>
      <c r="BM316" s="39"/>
      <c r="BN316" s="39"/>
      <c r="BO316" s="24"/>
    </row>
    <row r="317" spans="1:67" ht="15.75" customHeight="1" x14ac:dyDescent="0.2">
      <c r="A317" s="89"/>
      <c r="B317" s="196"/>
      <c r="C317" s="196"/>
      <c r="D317" s="196"/>
      <c r="E317" s="196"/>
      <c r="F317" s="196"/>
      <c r="G317" s="196"/>
      <c r="H317" s="203"/>
      <c r="I317" s="61"/>
      <c r="J317" s="196"/>
      <c r="K317" s="188" t="s">
        <v>3</v>
      </c>
      <c r="L317" s="425" t="s">
        <v>400</v>
      </c>
      <c r="M317" s="425"/>
      <c r="N317" s="425"/>
      <c r="O317" s="425"/>
      <c r="P317" s="425"/>
      <c r="Q317" s="425"/>
      <c r="R317" s="425"/>
      <c r="S317" s="425"/>
      <c r="T317" s="425"/>
      <c r="U317" s="425"/>
      <c r="V317" s="425"/>
      <c r="W317" s="425"/>
      <c r="X317" s="425"/>
      <c r="Y317" s="425"/>
      <c r="Z317" s="425"/>
      <c r="AA317" s="425"/>
      <c r="AB317" s="425"/>
      <c r="AC317" s="425"/>
      <c r="AD317" s="425"/>
      <c r="AE317" s="425"/>
      <c r="AF317" s="425"/>
      <c r="AG317" s="425"/>
      <c r="AH317" s="425"/>
      <c r="AI317" s="425"/>
      <c r="AJ317" s="150"/>
      <c r="AK317" s="199"/>
      <c r="AL317" s="199"/>
      <c r="AM317" s="199"/>
      <c r="AN317" s="151"/>
      <c r="AO317" s="39"/>
      <c r="AP317" s="39"/>
      <c r="AQ317" s="39"/>
      <c r="AR317" s="39"/>
      <c r="AS317" s="39"/>
      <c r="AT317" s="39"/>
      <c r="AU317" s="39"/>
      <c r="AV317" s="39"/>
      <c r="AW317" s="39"/>
      <c r="AX317" s="39"/>
      <c r="AY317" s="39"/>
      <c r="AZ317" s="39"/>
      <c r="BA317" s="39"/>
      <c r="BB317" s="39"/>
      <c r="BC317" s="39"/>
      <c r="BD317" s="39"/>
      <c r="BE317" s="39"/>
      <c r="BF317" s="39"/>
      <c r="BG317" s="39"/>
      <c r="BH317" s="39"/>
      <c r="BI317" s="39"/>
      <c r="BJ317" s="39"/>
      <c r="BK317" s="39"/>
      <c r="BL317" s="39"/>
      <c r="BM317" s="39"/>
      <c r="BN317" s="39"/>
      <c r="BO317" s="24"/>
    </row>
    <row r="318" spans="1:67" ht="15.75" customHeight="1" x14ac:dyDescent="0.2">
      <c r="A318" s="89"/>
      <c r="B318" s="555"/>
      <c r="C318" s="555"/>
      <c r="D318" s="555"/>
      <c r="H318" s="232"/>
      <c r="I318" s="201"/>
      <c r="J318" s="200"/>
      <c r="K318" s="200"/>
      <c r="L318" s="417"/>
      <c r="M318" s="417"/>
      <c r="N318" s="417"/>
      <c r="O318" s="417"/>
      <c r="P318" s="417"/>
      <c r="Q318" s="417"/>
      <c r="R318" s="417"/>
      <c r="S318" s="417"/>
      <c r="T318" s="417"/>
      <c r="U318" s="417"/>
      <c r="V318" s="417"/>
      <c r="W318" s="417"/>
      <c r="X318" s="417"/>
      <c r="Y318" s="417"/>
      <c r="Z318" s="417"/>
      <c r="AA318" s="417"/>
      <c r="AB318" s="417"/>
      <c r="AC318" s="417"/>
      <c r="AD318" s="417"/>
      <c r="AE318" s="417"/>
      <c r="AF318" s="417"/>
      <c r="AG318" s="417"/>
      <c r="AH318" s="417"/>
      <c r="AI318" s="417"/>
      <c r="AJ318" s="150"/>
      <c r="AK318" s="199"/>
      <c r="AL318" s="199"/>
      <c r="AM318" s="199"/>
      <c r="AN318" s="151"/>
      <c r="AO318" s="39"/>
      <c r="AP318" s="39"/>
      <c r="AQ318" s="39"/>
      <c r="AR318" s="39"/>
      <c r="AS318" s="39"/>
      <c r="AT318" s="39"/>
      <c r="AU318" s="39"/>
      <c r="AV318" s="39"/>
      <c r="AW318" s="39"/>
      <c r="AX318" s="39"/>
      <c r="AY318" s="39"/>
      <c r="AZ318" s="39"/>
      <c r="BA318" s="39"/>
      <c r="BB318" s="39"/>
      <c r="BC318" s="39"/>
      <c r="BD318" s="39"/>
      <c r="BE318" s="39"/>
      <c r="BF318" s="39"/>
      <c r="BG318" s="39"/>
      <c r="BH318" s="39"/>
      <c r="BI318" s="39"/>
      <c r="BJ318" s="39"/>
      <c r="BK318" s="39"/>
      <c r="BL318" s="39"/>
      <c r="BM318" s="39"/>
      <c r="BN318" s="39"/>
      <c r="BO318" s="24"/>
    </row>
    <row r="319" spans="1:67" ht="15.75" customHeight="1" x14ac:dyDescent="0.2">
      <c r="A319" s="89"/>
      <c r="B319" s="236"/>
      <c r="C319" s="236"/>
      <c r="D319" s="236"/>
      <c r="H319" s="232"/>
      <c r="I319" s="207"/>
      <c r="J319" s="196" t="s">
        <v>0</v>
      </c>
      <c r="K319" s="185" t="s">
        <v>603</v>
      </c>
      <c r="L319" s="188"/>
      <c r="M319" s="188"/>
      <c r="N319" s="188"/>
      <c r="O319" s="188"/>
      <c r="P319" s="188"/>
      <c r="Q319" s="188"/>
      <c r="R319" s="188"/>
      <c r="S319" s="188"/>
      <c r="T319" s="188"/>
      <c r="U319" s="188"/>
      <c r="V319" s="188"/>
      <c r="W319" s="188"/>
      <c r="X319" s="188"/>
      <c r="Y319" s="188"/>
      <c r="Z319" s="188"/>
      <c r="AA319" s="188"/>
      <c r="AB319" s="188"/>
      <c r="AC319" s="188"/>
      <c r="AD319" s="188"/>
      <c r="AE319" s="188"/>
      <c r="AF319" s="188"/>
      <c r="AG319" s="188"/>
      <c r="AH319" s="188"/>
      <c r="AI319" s="188"/>
      <c r="AJ319" s="403" t="s">
        <v>649</v>
      </c>
      <c r="AK319" s="404"/>
      <c r="AL319" s="404"/>
      <c r="AM319" s="404"/>
      <c r="AN319" s="405"/>
      <c r="AO319" s="39"/>
      <c r="AP319" s="39"/>
      <c r="AQ319" s="39"/>
      <c r="AR319" s="39"/>
      <c r="AS319" s="39"/>
      <c r="AT319" s="39"/>
      <c r="AU319" s="39"/>
      <c r="AV319" s="39"/>
      <c r="AW319" s="39"/>
      <c r="AX319" s="39"/>
      <c r="AY319" s="39"/>
      <c r="AZ319" s="39"/>
      <c r="BA319" s="39"/>
      <c r="BB319" s="39"/>
      <c r="BC319" s="39"/>
      <c r="BD319" s="39"/>
      <c r="BE319" s="39"/>
      <c r="BF319" s="39"/>
      <c r="BG319" s="39"/>
      <c r="BH319" s="39"/>
      <c r="BI319" s="39"/>
      <c r="BJ319" s="39"/>
      <c r="BK319" s="39"/>
      <c r="BL319" s="39"/>
      <c r="BM319" s="39"/>
      <c r="BN319" s="39"/>
      <c r="BO319" s="24"/>
    </row>
    <row r="320" spans="1:67" ht="15.75" customHeight="1" x14ac:dyDescent="0.2">
      <c r="A320" s="89"/>
      <c r="B320" s="236"/>
      <c r="C320" s="236"/>
      <c r="D320" s="236"/>
      <c r="H320" s="232"/>
      <c r="I320" s="207"/>
      <c r="J320" s="196"/>
      <c r="K320" s="185" t="s">
        <v>604</v>
      </c>
      <c r="L320" s="188"/>
      <c r="M320" s="188"/>
      <c r="N320" s="188"/>
      <c r="O320" s="188"/>
      <c r="P320" s="188"/>
      <c r="Q320" s="188"/>
      <c r="R320" s="188"/>
      <c r="S320" s="188"/>
      <c r="T320" s="188"/>
      <c r="U320" s="188"/>
      <c r="V320" s="188"/>
      <c r="W320" s="188"/>
      <c r="X320" s="188"/>
      <c r="Y320" s="188"/>
      <c r="Z320" s="188"/>
      <c r="AA320" s="188"/>
      <c r="AB320" s="188"/>
      <c r="AC320" s="188"/>
      <c r="AD320" s="188"/>
      <c r="AE320" s="188"/>
      <c r="AF320" s="188"/>
      <c r="AG320" s="188"/>
      <c r="AH320" s="188"/>
      <c r="AI320" s="188"/>
      <c r="AJ320" s="406"/>
      <c r="AK320" s="407"/>
      <c r="AL320" s="407"/>
      <c r="AM320" s="407"/>
      <c r="AN320" s="408"/>
      <c r="AO320" s="39"/>
      <c r="AP320" s="39"/>
      <c r="AQ320" s="39"/>
      <c r="AR320" s="39"/>
      <c r="AS320" s="39"/>
      <c r="AT320" s="39"/>
      <c r="AU320" s="39"/>
      <c r="AV320" s="39"/>
      <c r="AW320" s="39"/>
      <c r="AX320" s="39"/>
      <c r="AY320" s="39"/>
      <c r="AZ320" s="39"/>
      <c r="BA320" s="39"/>
      <c r="BB320" s="39"/>
      <c r="BC320" s="39"/>
      <c r="BD320" s="39"/>
      <c r="BE320" s="39"/>
      <c r="BF320" s="39"/>
      <c r="BG320" s="39"/>
      <c r="BH320" s="39"/>
      <c r="BI320" s="39"/>
      <c r="BJ320" s="39"/>
      <c r="BK320" s="39"/>
      <c r="BL320" s="39"/>
      <c r="BM320" s="39"/>
      <c r="BN320" s="39"/>
      <c r="BO320" s="24"/>
    </row>
    <row r="321" spans="1:67" ht="15.75" customHeight="1" x14ac:dyDescent="0.2">
      <c r="A321" s="89"/>
      <c r="B321" s="236"/>
      <c r="C321" s="236"/>
      <c r="D321" s="236"/>
      <c r="H321" s="232"/>
      <c r="I321" s="207"/>
      <c r="J321" s="196"/>
      <c r="K321" s="185" t="s">
        <v>605</v>
      </c>
      <c r="L321" s="188"/>
      <c r="M321" s="188"/>
      <c r="N321" s="188"/>
      <c r="O321" s="188"/>
      <c r="P321" s="188"/>
      <c r="Q321" s="188"/>
      <c r="R321" s="188"/>
      <c r="S321" s="188"/>
      <c r="T321" s="188"/>
      <c r="U321" s="188"/>
      <c r="V321" s="188"/>
      <c r="W321" s="188"/>
      <c r="X321" s="188"/>
      <c r="Y321" s="188"/>
      <c r="Z321" s="188"/>
      <c r="AA321" s="188"/>
      <c r="AB321" s="188"/>
      <c r="AC321" s="188"/>
      <c r="AD321" s="188"/>
      <c r="AE321" s="188"/>
      <c r="AF321" s="188"/>
      <c r="AG321" s="188"/>
      <c r="AH321" s="188"/>
      <c r="AI321" s="188"/>
      <c r="AJ321" s="150"/>
      <c r="AK321" s="199"/>
      <c r="AL321" s="199"/>
      <c r="AM321" s="199"/>
      <c r="AN321" s="151"/>
      <c r="AO321" s="39"/>
      <c r="AP321" s="39"/>
      <c r="AQ321" s="39"/>
      <c r="AR321" s="39"/>
      <c r="AS321" s="39"/>
      <c r="AT321" s="39"/>
      <c r="AU321" s="39"/>
      <c r="AV321" s="39"/>
      <c r="AW321" s="39"/>
      <c r="AX321" s="39"/>
      <c r="AY321" s="39"/>
      <c r="AZ321" s="39"/>
      <c r="BA321" s="39"/>
      <c r="BB321" s="39"/>
      <c r="BC321" s="39"/>
      <c r="BD321" s="39"/>
      <c r="BE321" s="39"/>
      <c r="BF321" s="39"/>
      <c r="BG321" s="39"/>
      <c r="BH321" s="39"/>
      <c r="BI321" s="39"/>
      <c r="BJ321" s="39"/>
      <c r="BK321" s="39"/>
      <c r="BL321" s="39"/>
      <c r="BM321" s="39"/>
      <c r="BN321" s="39"/>
      <c r="BO321" s="24"/>
    </row>
    <row r="322" spans="1:67" ht="15.75" customHeight="1" x14ac:dyDescent="0.2">
      <c r="A322" s="85"/>
      <c r="B322" s="44"/>
      <c r="H322" s="232"/>
      <c r="I322" s="75" t="s">
        <v>1</v>
      </c>
      <c r="J322" s="415" t="s">
        <v>381</v>
      </c>
      <c r="K322" s="415"/>
      <c r="L322" s="415"/>
      <c r="M322" s="415"/>
      <c r="N322" s="415"/>
      <c r="O322" s="415"/>
      <c r="P322" s="415"/>
      <c r="Q322" s="415"/>
      <c r="R322" s="415"/>
      <c r="S322" s="415"/>
      <c r="T322" s="415"/>
      <c r="U322" s="415"/>
      <c r="V322" s="415"/>
      <c r="W322" s="415"/>
      <c r="X322" s="415"/>
      <c r="Y322" s="415"/>
      <c r="Z322" s="415"/>
      <c r="AA322" s="415"/>
      <c r="AB322" s="415"/>
      <c r="AC322" s="415"/>
      <c r="AD322" s="415"/>
      <c r="AE322" s="415"/>
      <c r="AF322" s="415"/>
      <c r="AG322" s="415"/>
      <c r="AH322" s="415"/>
      <c r="AI322" s="415"/>
      <c r="AJ322" s="403" t="s">
        <v>649</v>
      </c>
      <c r="AK322" s="404"/>
      <c r="AL322" s="404"/>
      <c r="AM322" s="404"/>
      <c r="AN322" s="405"/>
      <c r="AO322" s="39"/>
      <c r="AP322" s="39"/>
      <c r="AQ322" s="39"/>
      <c r="AR322" s="39"/>
      <c r="AS322" s="39"/>
      <c r="AT322" s="39"/>
      <c r="AU322" s="39"/>
      <c r="AV322" s="39"/>
      <c r="AW322" s="39"/>
      <c r="AX322" s="39"/>
      <c r="AY322" s="39"/>
      <c r="AZ322" s="39"/>
      <c r="BA322" s="39"/>
      <c r="BB322" s="39"/>
      <c r="BC322" s="39"/>
      <c r="BD322" s="39"/>
      <c r="BE322" s="39"/>
      <c r="BF322" s="39"/>
      <c r="BG322" s="39"/>
      <c r="BH322" s="39"/>
      <c r="BI322" s="39"/>
      <c r="BJ322" s="39"/>
      <c r="BK322" s="39"/>
      <c r="BL322" s="39"/>
      <c r="BM322" s="39"/>
      <c r="BN322" s="39"/>
      <c r="BO322" s="24"/>
    </row>
    <row r="323" spans="1:67" ht="15.75" customHeight="1" x14ac:dyDescent="0.2">
      <c r="A323" s="89"/>
      <c r="B323" s="236"/>
      <c r="C323" s="236"/>
      <c r="D323" s="236"/>
      <c r="H323" s="232"/>
      <c r="I323" s="62"/>
      <c r="J323" s="417"/>
      <c r="K323" s="417"/>
      <c r="L323" s="417"/>
      <c r="M323" s="417"/>
      <c r="N323" s="417"/>
      <c r="O323" s="417"/>
      <c r="P323" s="417"/>
      <c r="Q323" s="417"/>
      <c r="R323" s="417"/>
      <c r="S323" s="417"/>
      <c r="T323" s="417"/>
      <c r="U323" s="417"/>
      <c r="V323" s="417"/>
      <c r="W323" s="417"/>
      <c r="X323" s="417"/>
      <c r="Y323" s="417"/>
      <c r="Z323" s="417"/>
      <c r="AA323" s="417"/>
      <c r="AB323" s="417"/>
      <c r="AC323" s="417"/>
      <c r="AD323" s="417"/>
      <c r="AE323" s="417"/>
      <c r="AF323" s="417"/>
      <c r="AG323" s="417"/>
      <c r="AH323" s="417"/>
      <c r="AI323" s="417"/>
      <c r="AJ323" s="412"/>
      <c r="AK323" s="413"/>
      <c r="AL323" s="413"/>
      <c r="AM323" s="413"/>
      <c r="AN323" s="414"/>
      <c r="AO323" s="39"/>
      <c r="AP323" s="39"/>
      <c r="AQ323" s="39"/>
      <c r="AR323" s="39"/>
      <c r="AS323" s="39"/>
      <c r="AT323" s="39"/>
      <c r="AU323" s="39"/>
      <c r="AV323" s="39"/>
      <c r="AW323" s="39"/>
      <c r="AX323" s="39"/>
      <c r="AY323" s="39"/>
      <c r="AZ323" s="39"/>
      <c r="BA323" s="39"/>
      <c r="BB323" s="39"/>
      <c r="BC323" s="39"/>
      <c r="BD323" s="39"/>
      <c r="BE323" s="39"/>
      <c r="BF323" s="39"/>
      <c r="BG323" s="39"/>
      <c r="BH323" s="39"/>
      <c r="BI323" s="39"/>
      <c r="BJ323" s="39"/>
      <c r="BK323" s="39"/>
      <c r="BL323" s="39"/>
      <c r="BM323" s="39"/>
      <c r="BN323" s="39"/>
      <c r="BO323" s="24"/>
    </row>
    <row r="324" spans="1:67" ht="15.75" customHeight="1" x14ac:dyDescent="0.2">
      <c r="A324" s="105"/>
      <c r="B324" s="434"/>
      <c r="C324" s="434"/>
      <c r="D324" s="434"/>
      <c r="E324" s="434"/>
      <c r="F324" s="434"/>
      <c r="G324" s="434"/>
      <c r="H324" s="451"/>
      <c r="I324" s="120" t="s">
        <v>1</v>
      </c>
      <c r="J324" s="198" t="s">
        <v>810</v>
      </c>
      <c r="K324" s="198"/>
      <c r="L324" s="198"/>
      <c r="M324" s="198"/>
      <c r="N324" s="198"/>
      <c r="O324" s="198"/>
      <c r="P324" s="198"/>
      <c r="Q324" s="198"/>
      <c r="R324" s="198"/>
      <c r="S324" s="198"/>
      <c r="T324" s="198"/>
      <c r="U324" s="198"/>
      <c r="V324" s="198"/>
      <c r="W324" s="198"/>
      <c r="X324" s="198"/>
      <c r="Y324" s="198"/>
      <c r="Z324" s="198"/>
      <c r="AA324" s="198"/>
      <c r="AB324" s="198"/>
      <c r="AC324" s="198"/>
      <c r="AD324" s="198"/>
      <c r="AE324" s="198"/>
      <c r="AF324" s="198"/>
      <c r="AG324" s="198"/>
      <c r="AH324" s="198"/>
      <c r="AI324" s="198"/>
      <c r="AJ324" s="403" t="s">
        <v>649</v>
      </c>
      <c r="AK324" s="404"/>
      <c r="AL324" s="404"/>
      <c r="AM324" s="404"/>
      <c r="AN324" s="405"/>
      <c r="AO324" s="39"/>
      <c r="AP324" s="39"/>
      <c r="AQ324" s="39"/>
      <c r="AR324" s="39"/>
      <c r="AS324" s="39"/>
      <c r="AT324" s="39"/>
      <c r="AU324" s="39"/>
      <c r="AV324" s="39"/>
      <c r="AW324" s="39"/>
      <c r="AX324" s="39"/>
      <c r="AY324" s="39"/>
      <c r="AZ324" s="39"/>
      <c r="BA324" s="39"/>
      <c r="BB324" s="39"/>
      <c r="BC324" s="39"/>
      <c r="BD324" s="39"/>
      <c r="BE324" s="39"/>
      <c r="BF324" s="39"/>
      <c r="BG324" s="39"/>
      <c r="BH324" s="39"/>
      <c r="BI324" s="39"/>
      <c r="BJ324" s="39"/>
      <c r="BK324" s="39"/>
      <c r="BL324" s="39"/>
      <c r="BM324" s="39"/>
      <c r="BN324" s="39"/>
      <c r="BO324" s="24"/>
    </row>
    <row r="325" spans="1:67" ht="15.75" customHeight="1" x14ac:dyDescent="0.2">
      <c r="A325" s="105"/>
      <c r="B325" s="434"/>
      <c r="C325" s="434"/>
      <c r="D325" s="434"/>
      <c r="E325" s="434"/>
      <c r="F325" s="434"/>
      <c r="G325" s="434"/>
      <c r="H325" s="451"/>
      <c r="I325" s="61"/>
      <c r="J325" s="185" t="s">
        <v>711</v>
      </c>
      <c r="AJ325" s="406"/>
      <c r="AK325" s="407"/>
      <c r="AL325" s="407"/>
      <c r="AM325" s="407"/>
      <c r="AN325" s="408"/>
      <c r="AO325" s="39"/>
      <c r="AP325" s="39"/>
      <c r="AQ325" s="39"/>
      <c r="AR325" s="39"/>
      <c r="AS325" s="39"/>
      <c r="AT325" s="39"/>
      <c r="AU325" s="39"/>
      <c r="AV325" s="39"/>
      <c r="AW325" s="39"/>
      <c r="AX325" s="39"/>
      <c r="AY325" s="39"/>
      <c r="AZ325" s="39"/>
      <c r="BA325" s="39"/>
      <c r="BB325" s="39"/>
      <c r="BC325" s="39"/>
      <c r="BD325" s="39"/>
      <c r="BE325" s="39"/>
      <c r="BF325" s="39"/>
      <c r="BG325" s="39"/>
      <c r="BH325" s="39"/>
      <c r="BI325" s="39"/>
      <c r="BJ325" s="39"/>
      <c r="BK325" s="39"/>
      <c r="BL325" s="39"/>
      <c r="BM325" s="39"/>
      <c r="BN325" s="39"/>
      <c r="BO325" s="24"/>
    </row>
    <row r="326" spans="1:67" ht="15.75" customHeight="1" x14ac:dyDescent="0.2">
      <c r="A326" s="89"/>
      <c r="B326" s="434"/>
      <c r="C326" s="434"/>
      <c r="D326" s="434"/>
      <c r="E326" s="434"/>
      <c r="F326" s="434"/>
      <c r="G326" s="434"/>
      <c r="H326" s="451"/>
      <c r="I326" s="61"/>
      <c r="J326" s="197" t="s">
        <v>712</v>
      </c>
      <c r="AJ326" s="175"/>
      <c r="AK326" s="176"/>
      <c r="AL326" s="176"/>
      <c r="AM326" s="176"/>
      <c r="AN326" s="153"/>
      <c r="AO326" s="39"/>
      <c r="AP326" s="39"/>
      <c r="AQ326" s="39"/>
      <c r="AR326" s="39"/>
      <c r="AS326" s="39"/>
      <c r="AT326" s="39"/>
      <c r="AU326" s="39"/>
      <c r="AV326" s="39"/>
      <c r="AW326" s="39"/>
      <c r="AX326" s="39"/>
      <c r="AY326" s="39"/>
      <c r="AZ326" s="39"/>
      <c r="BA326" s="39"/>
      <c r="BB326" s="39"/>
      <c r="BC326" s="39"/>
      <c r="BD326" s="39"/>
      <c r="BE326" s="39"/>
      <c r="BF326" s="39"/>
      <c r="BG326" s="39"/>
      <c r="BH326" s="39"/>
      <c r="BI326" s="39"/>
      <c r="BJ326" s="39"/>
      <c r="BK326" s="39"/>
      <c r="BL326" s="39"/>
      <c r="BM326" s="39"/>
      <c r="BN326" s="39"/>
      <c r="BO326" s="24"/>
    </row>
    <row r="327" spans="1:67" ht="15.75" customHeight="1" x14ac:dyDescent="0.2">
      <c r="A327" s="297">
        <v>17</v>
      </c>
      <c r="B327" s="198" t="s">
        <v>486</v>
      </c>
      <c r="C327" s="174"/>
      <c r="D327" s="174"/>
      <c r="E327" s="174"/>
      <c r="F327" s="174"/>
      <c r="G327" s="174"/>
      <c r="H327" s="147"/>
      <c r="I327" s="223" t="s">
        <v>1</v>
      </c>
      <c r="J327" s="459" t="s">
        <v>811</v>
      </c>
      <c r="K327" s="459"/>
      <c r="L327" s="459"/>
      <c r="M327" s="459"/>
      <c r="N327" s="459"/>
      <c r="O327" s="459"/>
      <c r="P327" s="459"/>
      <c r="Q327" s="459"/>
      <c r="R327" s="459"/>
      <c r="S327" s="459"/>
      <c r="T327" s="459"/>
      <c r="U327" s="459"/>
      <c r="V327" s="459"/>
      <c r="W327" s="459"/>
      <c r="X327" s="459"/>
      <c r="Y327" s="459"/>
      <c r="Z327" s="459"/>
      <c r="AA327" s="459"/>
      <c r="AB327" s="459"/>
      <c r="AC327" s="459"/>
      <c r="AD327" s="459"/>
      <c r="AE327" s="459"/>
      <c r="AF327" s="459"/>
      <c r="AG327" s="459"/>
      <c r="AH327" s="459"/>
      <c r="AI327" s="459"/>
      <c r="AJ327" s="403" t="s">
        <v>649</v>
      </c>
      <c r="AK327" s="404"/>
      <c r="AL327" s="404"/>
      <c r="AM327" s="404"/>
      <c r="AN327" s="405"/>
      <c r="AO327" s="459" t="s">
        <v>812</v>
      </c>
      <c r="AP327" s="459"/>
      <c r="AQ327" s="459"/>
      <c r="AR327" s="459"/>
      <c r="AS327" s="459"/>
      <c r="AT327" s="459"/>
      <c r="AU327" s="459"/>
      <c r="AV327" s="459"/>
      <c r="AW327" s="459"/>
      <c r="AX327" s="459"/>
      <c r="AY327" s="459"/>
      <c r="AZ327" s="459"/>
      <c r="BA327" s="459"/>
      <c r="BB327" s="459"/>
      <c r="BC327" s="459"/>
      <c r="BD327" s="459"/>
      <c r="BE327" s="459"/>
      <c r="BF327" s="459"/>
      <c r="BG327" s="459"/>
      <c r="BH327" s="459"/>
      <c r="BI327" s="459"/>
      <c r="BJ327" s="459"/>
      <c r="BK327" s="459"/>
      <c r="BL327" s="459"/>
      <c r="BM327" s="459"/>
      <c r="BN327" s="459"/>
      <c r="BO327" s="460"/>
    </row>
    <row r="328" spans="1:67" ht="13.5" customHeight="1" x14ac:dyDescent="0.2">
      <c r="A328" s="5"/>
      <c r="B328" s="15"/>
      <c r="C328" s="15"/>
      <c r="D328" s="15"/>
      <c r="E328" s="15"/>
      <c r="F328" s="15"/>
      <c r="G328" s="15"/>
      <c r="H328" s="17"/>
      <c r="I328" s="219"/>
      <c r="J328" s="455"/>
      <c r="K328" s="455"/>
      <c r="L328" s="455"/>
      <c r="M328" s="455"/>
      <c r="N328" s="455"/>
      <c r="O328" s="455"/>
      <c r="P328" s="455"/>
      <c r="Q328" s="455"/>
      <c r="R328" s="455"/>
      <c r="S328" s="455"/>
      <c r="T328" s="455"/>
      <c r="U328" s="455"/>
      <c r="V328" s="455"/>
      <c r="W328" s="455"/>
      <c r="X328" s="455"/>
      <c r="Y328" s="455"/>
      <c r="Z328" s="455"/>
      <c r="AA328" s="455"/>
      <c r="AB328" s="455"/>
      <c r="AC328" s="455"/>
      <c r="AD328" s="455"/>
      <c r="AE328" s="455"/>
      <c r="AF328" s="455"/>
      <c r="AG328" s="455"/>
      <c r="AH328" s="455"/>
      <c r="AI328" s="455"/>
      <c r="AJ328" s="406"/>
      <c r="AK328" s="407"/>
      <c r="AL328" s="407"/>
      <c r="AM328" s="407"/>
      <c r="AN328" s="408"/>
      <c r="AO328" s="455"/>
      <c r="AP328" s="455"/>
      <c r="AQ328" s="455"/>
      <c r="AR328" s="455"/>
      <c r="AS328" s="455"/>
      <c r="AT328" s="455"/>
      <c r="AU328" s="455"/>
      <c r="AV328" s="455"/>
      <c r="AW328" s="455"/>
      <c r="AX328" s="455"/>
      <c r="AY328" s="455"/>
      <c r="AZ328" s="455"/>
      <c r="BA328" s="455"/>
      <c r="BB328" s="455"/>
      <c r="BC328" s="455"/>
      <c r="BD328" s="455"/>
      <c r="BE328" s="455"/>
      <c r="BF328" s="455"/>
      <c r="BG328" s="455"/>
      <c r="BH328" s="455"/>
      <c r="BI328" s="455"/>
      <c r="BJ328" s="455"/>
      <c r="BK328" s="455"/>
      <c r="BL328" s="455"/>
      <c r="BM328" s="455"/>
      <c r="BN328" s="455"/>
      <c r="BO328" s="461"/>
    </row>
    <row r="329" spans="1:67" ht="27" customHeight="1" x14ac:dyDescent="0.2">
      <c r="A329" s="85"/>
      <c r="B329" s="196"/>
      <c r="C329" s="196"/>
      <c r="D329" s="196"/>
      <c r="E329" s="196"/>
      <c r="F329" s="196"/>
      <c r="G329" s="196"/>
      <c r="H329" s="203"/>
      <c r="I329" s="219"/>
      <c r="J329" s="455"/>
      <c r="K329" s="455"/>
      <c r="L329" s="455"/>
      <c r="M329" s="455"/>
      <c r="N329" s="455"/>
      <c r="O329" s="455"/>
      <c r="P329" s="455"/>
      <c r="Q329" s="455"/>
      <c r="R329" s="455"/>
      <c r="S329" s="455"/>
      <c r="T329" s="455"/>
      <c r="U329" s="455"/>
      <c r="V329" s="455"/>
      <c r="W329" s="455"/>
      <c r="X329" s="455"/>
      <c r="Y329" s="455"/>
      <c r="Z329" s="455"/>
      <c r="AA329" s="455"/>
      <c r="AB329" s="455"/>
      <c r="AC329" s="455"/>
      <c r="AD329" s="455"/>
      <c r="AE329" s="455"/>
      <c r="AF329" s="455"/>
      <c r="AG329" s="455"/>
      <c r="AH329" s="455"/>
      <c r="AI329" s="455"/>
      <c r="AJ329" s="160"/>
      <c r="AK329" s="161"/>
      <c r="AL329" s="161"/>
      <c r="AM329" s="161"/>
      <c r="AN329" s="162"/>
      <c r="AO329" s="455"/>
      <c r="AP329" s="455"/>
      <c r="AQ329" s="455"/>
      <c r="AR329" s="455"/>
      <c r="AS329" s="455"/>
      <c r="AT329" s="455"/>
      <c r="AU329" s="455"/>
      <c r="AV329" s="455"/>
      <c r="AW329" s="455"/>
      <c r="AX329" s="455"/>
      <c r="AY329" s="455"/>
      <c r="AZ329" s="455"/>
      <c r="BA329" s="455"/>
      <c r="BB329" s="455"/>
      <c r="BC329" s="455"/>
      <c r="BD329" s="455"/>
      <c r="BE329" s="455"/>
      <c r="BF329" s="455"/>
      <c r="BG329" s="455"/>
      <c r="BH329" s="455"/>
      <c r="BI329" s="455"/>
      <c r="BJ329" s="455"/>
      <c r="BK329" s="455"/>
      <c r="BL329" s="455"/>
      <c r="BM329" s="455"/>
      <c r="BN329" s="455"/>
      <c r="BO329" s="461"/>
    </row>
    <row r="330" spans="1:67" x14ac:dyDescent="0.2">
      <c r="A330" s="85"/>
      <c r="B330" s="188"/>
      <c r="C330" s="188"/>
      <c r="D330" s="188"/>
      <c r="E330" s="188"/>
      <c r="F330" s="188"/>
      <c r="G330" s="188"/>
      <c r="H330" s="189"/>
      <c r="I330" s="219"/>
      <c r="J330" s="205" t="s">
        <v>0</v>
      </c>
      <c r="K330" s="227" t="s">
        <v>713</v>
      </c>
      <c r="L330" s="205"/>
      <c r="M330" s="205"/>
      <c r="N330" s="205"/>
      <c r="O330" s="205"/>
      <c r="P330" s="205"/>
      <c r="Q330" s="205"/>
      <c r="R330" s="205"/>
      <c r="S330" s="205"/>
      <c r="T330" s="205"/>
      <c r="U330" s="205"/>
      <c r="V330" s="205"/>
      <c r="W330" s="205"/>
      <c r="X330" s="205"/>
      <c r="Y330" s="205"/>
      <c r="Z330" s="205"/>
      <c r="AA330" s="205"/>
      <c r="AB330" s="205"/>
      <c r="AC330" s="205"/>
      <c r="AD330" s="205"/>
      <c r="AE330" s="205"/>
      <c r="AF330" s="205"/>
      <c r="AG330" s="205"/>
      <c r="AH330" s="205"/>
      <c r="AI330" s="205"/>
      <c r="AJ330" s="150"/>
      <c r="AK330" s="199"/>
      <c r="AL330" s="199"/>
      <c r="AM330" s="199"/>
      <c r="AN330" s="151"/>
      <c r="AO330" s="455"/>
      <c r="AP330" s="455"/>
      <c r="AQ330" s="455"/>
      <c r="AR330" s="455"/>
      <c r="AS330" s="455"/>
      <c r="AT330" s="455"/>
      <c r="AU330" s="455"/>
      <c r="AV330" s="455"/>
      <c r="AW330" s="455"/>
      <c r="AX330" s="455"/>
      <c r="AY330" s="455"/>
      <c r="AZ330" s="455"/>
      <c r="BA330" s="455"/>
      <c r="BB330" s="455"/>
      <c r="BC330" s="455"/>
      <c r="BD330" s="455"/>
      <c r="BE330" s="455"/>
      <c r="BF330" s="455"/>
      <c r="BG330" s="455"/>
      <c r="BH330" s="455"/>
      <c r="BI330" s="455"/>
      <c r="BJ330" s="455"/>
      <c r="BK330" s="455"/>
      <c r="BL330" s="455"/>
      <c r="BM330" s="455"/>
      <c r="BN330" s="455"/>
      <c r="BO330" s="461"/>
    </row>
    <row r="331" spans="1:67" x14ac:dyDescent="0.2">
      <c r="A331" s="85"/>
      <c r="B331" s="188"/>
      <c r="C331" s="188"/>
      <c r="D331" s="188"/>
      <c r="E331" s="188"/>
      <c r="F331" s="188"/>
      <c r="G331" s="188"/>
      <c r="H331" s="189"/>
      <c r="I331" s="219"/>
      <c r="J331" s="205" t="s">
        <v>0</v>
      </c>
      <c r="K331" s="504" t="s">
        <v>504</v>
      </c>
      <c r="L331" s="504"/>
      <c r="M331" s="504"/>
      <c r="N331" s="504"/>
      <c r="O331" s="504"/>
      <c r="P331" s="504"/>
      <c r="Q331" s="504"/>
      <c r="R331" s="504"/>
      <c r="S331" s="504"/>
      <c r="T331" s="504"/>
      <c r="U331" s="504"/>
      <c r="V331" s="504"/>
      <c r="W331" s="504"/>
      <c r="X331" s="504"/>
      <c r="Y331" s="504"/>
      <c r="Z331" s="504"/>
      <c r="AA331" s="504"/>
      <c r="AB331" s="504"/>
      <c r="AC331" s="504"/>
      <c r="AD331" s="504"/>
      <c r="AE331" s="504"/>
      <c r="AF331" s="504"/>
      <c r="AG331" s="504"/>
      <c r="AH331" s="504"/>
      <c r="AI331" s="504"/>
      <c r="AJ331" s="150"/>
      <c r="AK331" s="199"/>
      <c r="AL331" s="199"/>
      <c r="AM331" s="199"/>
      <c r="AN331" s="151"/>
      <c r="AO331" s="455"/>
      <c r="AP331" s="455"/>
      <c r="AQ331" s="455"/>
      <c r="AR331" s="455"/>
      <c r="AS331" s="455"/>
      <c r="AT331" s="455"/>
      <c r="AU331" s="455"/>
      <c r="AV331" s="455"/>
      <c r="AW331" s="455"/>
      <c r="AX331" s="455"/>
      <c r="AY331" s="455"/>
      <c r="AZ331" s="455"/>
      <c r="BA331" s="455"/>
      <c r="BB331" s="455"/>
      <c r="BC331" s="455"/>
      <c r="BD331" s="455"/>
      <c r="BE331" s="455"/>
      <c r="BF331" s="455"/>
      <c r="BG331" s="455"/>
      <c r="BH331" s="455"/>
      <c r="BI331" s="455"/>
      <c r="BJ331" s="455"/>
      <c r="BK331" s="455"/>
      <c r="BL331" s="455"/>
      <c r="BM331" s="455"/>
      <c r="BN331" s="455"/>
      <c r="BO331" s="461"/>
    </row>
    <row r="332" spans="1:67" x14ac:dyDescent="0.2">
      <c r="A332" s="85"/>
      <c r="B332" s="188"/>
      <c r="C332" s="188"/>
      <c r="D332" s="188"/>
      <c r="E332" s="188"/>
      <c r="F332" s="188"/>
      <c r="G332" s="188"/>
      <c r="H332" s="189"/>
      <c r="I332" s="219"/>
      <c r="J332" s="205" t="s">
        <v>0</v>
      </c>
      <c r="K332" s="455" t="s">
        <v>487</v>
      </c>
      <c r="L332" s="455"/>
      <c r="M332" s="455"/>
      <c r="N332" s="455"/>
      <c r="O332" s="455"/>
      <c r="P332" s="455"/>
      <c r="Q332" s="455"/>
      <c r="R332" s="455"/>
      <c r="S332" s="455"/>
      <c r="T332" s="455"/>
      <c r="U332" s="455"/>
      <c r="V332" s="455"/>
      <c r="W332" s="455"/>
      <c r="X332" s="455"/>
      <c r="Y332" s="455"/>
      <c r="Z332" s="455"/>
      <c r="AA332" s="455"/>
      <c r="AB332" s="455"/>
      <c r="AC332" s="455"/>
      <c r="AD332" s="455"/>
      <c r="AE332" s="455"/>
      <c r="AF332" s="455"/>
      <c r="AG332" s="455"/>
      <c r="AH332" s="455"/>
      <c r="AI332" s="455"/>
      <c r="AJ332" s="150"/>
      <c r="AK332" s="199"/>
      <c r="AL332" s="199"/>
      <c r="AM332" s="199"/>
      <c r="AN332" s="151"/>
      <c r="AO332" s="455"/>
      <c r="AP332" s="455"/>
      <c r="AQ332" s="455"/>
      <c r="AR332" s="455"/>
      <c r="AS332" s="455"/>
      <c r="AT332" s="455"/>
      <c r="AU332" s="455"/>
      <c r="AV332" s="455"/>
      <c r="AW332" s="455"/>
      <c r="AX332" s="455"/>
      <c r="AY332" s="455"/>
      <c r="AZ332" s="455"/>
      <c r="BA332" s="455"/>
      <c r="BB332" s="455"/>
      <c r="BC332" s="455"/>
      <c r="BD332" s="455"/>
      <c r="BE332" s="455"/>
      <c r="BF332" s="455"/>
      <c r="BG332" s="455"/>
      <c r="BH332" s="455"/>
      <c r="BI332" s="455"/>
      <c r="BJ332" s="455"/>
      <c r="BK332" s="455"/>
      <c r="BL332" s="455"/>
      <c r="BM332" s="455"/>
      <c r="BN332" s="455"/>
      <c r="BO332" s="461"/>
    </row>
    <row r="333" spans="1:67" ht="21" customHeight="1" x14ac:dyDescent="0.2">
      <c r="A333" s="85"/>
      <c r="B333" s="196"/>
      <c r="C333" s="196"/>
      <c r="D333" s="196"/>
      <c r="E333" s="196"/>
      <c r="F333" s="196"/>
      <c r="G333" s="196"/>
      <c r="H333" s="203"/>
      <c r="I333" s="224"/>
      <c r="J333" s="183"/>
      <c r="K333" s="456"/>
      <c r="L333" s="456"/>
      <c r="M333" s="456"/>
      <c r="N333" s="456"/>
      <c r="O333" s="456"/>
      <c r="P333" s="456"/>
      <c r="Q333" s="456"/>
      <c r="R333" s="456"/>
      <c r="S333" s="456"/>
      <c r="T333" s="456"/>
      <c r="U333" s="456"/>
      <c r="V333" s="456"/>
      <c r="W333" s="456"/>
      <c r="X333" s="456"/>
      <c r="Y333" s="456"/>
      <c r="Z333" s="456"/>
      <c r="AA333" s="456"/>
      <c r="AB333" s="456"/>
      <c r="AC333" s="456"/>
      <c r="AD333" s="456"/>
      <c r="AE333" s="456"/>
      <c r="AF333" s="456"/>
      <c r="AG333" s="456"/>
      <c r="AH333" s="456"/>
      <c r="AI333" s="456"/>
      <c r="AJ333" s="150"/>
      <c r="AK333" s="199"/>
      <c r="AL333" s="199"/>
      <c r="AM333" s="199"/>
      <c r="AN333" s="151"/>
      <c r="AO333" s="455"/>
      <c r="AP333" s="455"/>
      <c r="AQ333" s="455"/>
      <c r="AR333" s="455"/>
      <c r="AS333" s="455"/>
      <c r="AT333" s="455"/>
      <c r="AU333" s="455"/>
      <c r="AV333" s="455"/>
      <c r="AW333" s="455"/>
      <c r="AX333" s="455"/>
      <c r="AY333" s="455"/>
      <c r="AZ333" s="455"/>
      <c r="BA333" s="455"/>
      <c r="BB333" s="455"/>
      <c r="BC333" s="455"/>
      <c r="BD333" s="455"/>
      <c r="BE333" s="455"/>
      <c r="BF333" s="455"/>
      <c r="BG333" s="455"/>
      <c r="BH333" s="455"/>
      <c r="BI333" s="455"/>
      <c r="BJ333" s="455"/>
      <c r="BK333" s="455"/>
      <c r="BL333" s="455"/>
      <c r="BM333" s="455"/>
      <c r="BN333" s="455"/>
      <c r="BO333" s="461"/>
    </row>
    <row r="334" spans="1:67" ht="15.75" customHeight="1" x14ac:dyDescent="0.2">
      <c r="A334" s="84">
        <v>18</v>
      </c>
      <c r="B334" s="415" t="s">
        <v>291</v>
      </c>
      <c r="C334" s="415"/>
      <c r="D334" s="415"/>
      <c r="E334" s="415"/>
      <c r="F334" s="415"/>
      <c r="G334" s="415"/>
      <c r="H334" s="416"/>
      <c r="I334" s="265" t="s">
        <v>1</v>
      </c>
      <c r="J334" s="415" t="s">
        <v>292</v>
      </c>
      <c r="K334" s="415"/>
      <c r="L334" s="415"/>
      <c r="M334" s="415"/>
      <c r="N334" s="415"/>
      <c r="O334" s="415"/>
      <c r="P334" s="415"/>
      <c r="Q334" s="415"/>
      <c r="R334" s="415"/>
      <c r="S334" s="415"/>
      <c r="T334" s="415"/>
      <c r="U334" s="415"/>
      <c r="V334" s="415"/>
      <c r="W334" s="415"/>
      <c r="X334" s="415"/>
      <c r="Y334" s="415"/>
      <c r="Z334" s="415"/>
      <c r="AA334" s="415"/>
      <c r="AB334" s="415"/>
      <c r="AC334" s="415"/>
      <c r="AD334" s="415"/>
      <c r="AE334" s="415"/>
      <c r="AF334" s="415"/>
      <c r="AG334" s="415"/>
      <c r="AH334" s="415"/>
      <c r="AI334" s="415"/>
      <c r="AJ334" s="403" t="s">
        <v>649</v>
      </c>
      <c r="AK334" s="404"/>
      <c r="AL334" s="404"/>
      <c r="AM334" s="404"/>
      <c r="AN334" s="405"/>
      <c r="AO334" s="459" t="s">
        <v>813</v>
      </c>
      <c r="AP334" s="459"/>
      <c r="AQ334" s="459"/>
      <c r="AR334" s="459"/>
      <c r="AS334" s="459"/>
      <c r="AT334" s="459"/>
      <c r="AU334" s="459"/>
      <c r="AV334" s="459"/>
      <c r="AW334" s="459"/>
      <c r="AX334" s="459"/>
      <c r="AY334" s="459"/>
      <c r="AZ334" s="459"/>
      <c r="BA334" s="459"/>
      <c r="BB334" s="459"/>
      <c r="BC334" s="459"/>
      <c r="BD334" s="459"/>
      <c r="BE334" s="459"/>
      <c r="BF334" s="459"/>
      <c r="BG334" s="459"/>
      <c r="BH334" s="459"/>
      <c r="BI334" s="459"/>
      <c r="BJ334" s="459"/>
      <c r="BK334" s="459"/>
      <c r="BL334" s="459"/>
      <c r="BM334" s="459"/>
      <c r="BN334" s="459"/>
      <c r="BO334" s="460"/>
    </row>
    <row r="335" spans="1:67" ht="14.25" customHeight="1" x14ac:dyDescent="0.2">
      <c r="A335" s="85"/>
      <c r="B335" s="425"/>
      <c r="C335" s="425"/>
      <c r="D335" s="425"/>
      <c r="E335" s="425"/>
      <c r="F335" s="425"/>
      <c r="G335" s="425"/>
      <c r="H335" s="426"/>
      <c r="I335" s="275"/>
      <c r="J335" s="425"/>
      <c r="K335" s="425"/>
      <c r="L335" s="425"/>
      <c r="M335" s="425"/>
      <c r="N335" s="425"/>
      <c r="O335" s="425"/>
      <c r="P335" s="425"/>
      <c r="Q335" s="425"/>
      <c r="R335" s="425"/>
      <c r="S335" s="425"/>
      <c r="T335" s="425"/>
      <c r="U335" s="425"/>
      <c r="V335" s="425"/>
      <c r="W335" s="425"/>
      <c r="X335" s="425"/>
      <c r="Y335" s="425"/>
      <c r="Z335" s="425"/>
      <c r="AA335" s="425"/>
      <c r="AB335" s="425"/>
      <c r="AC335" s="425"/>
      <c r="AD335" s="425"/>
      <c r="AE335" s="425"/>
      <c r="AF335" s="425"/>
      <c r="AG335" s="425"/>
      <c r="AH335" s="425"/>
      <c r="AI335" s="425"/>
      <c r="AJ335" s="406"/>
      <c r="AK335" s="407"/>
      <c r="AL335" s="407"/>
      <c r="AM335" s="407"/>
      <c r="AN335" s="408"/>
      <c r="AO335" s="455"/>
      <c r="AP335" s="455"/>
      <c r="AQ335" s="455"/>
      <c r="AR335" s="455"/>
      <c r="AS335" s="455"/>
      <c r="AT335" s="455"/>
      <c r="AU335" s="455"/>
      <c r="AV335" s="455"/>
      <c r="AW335" s="455"/>
      <c r="AX335" s="455"/>
      <c r="AY335" s="455"/>
      <c r="AZ335" s="455"/>
      <c r="BA335" s="455"/>
      <c r="BB335" s="455"/>
      <c r="BC335" s="455"/>
      <c r="BD335" s="455"/>
      <c r="BE335" s="455"/>
      <c r="BF335" s="455"/>
      <c r="BG335" s="455"/>
      <c r="BH335" s="455"/>
      <c r="BI335" s="455"/>
      <c r="BJ335" s="455"/>
      <c r="BK335" s="455"/>
      <c r="BL335" s="455"/>
      <c r="BM335" s="455"/>
      <c r="BN335" s="455"/>
      <c r="BO335" s="461"/>
    </row>
    <row r="336" spans="1:67" ht="9" customHeight="1" x14ac:dyDescent="0.2">
      <c r="A336" s="85"/>
      <c r="B336" s="252"/>
      <c r="C336" s="252"/>
      <c r="D336" s="252"/>
      <c r="E336" s="252"/>
      <c r="F336" s="252"/>
      <c r="G336" s="252"/>
      <c r="H336" s="253"/>
      <c r="I336" s="275"/>
      <c r="J336" s="425"/>
      <c r="K336" s="425"/>
      <c r="L336" s="425"/>
      <c r="M336" s="425"/>
      <c r="N336" s="425"/>
      <c r="O336" s="425"/>
      <c r="P336" s="425"/>
      <c r="Q336" s="425"/>
      <c r="R336" s="425"/>
      <c r="S336" s="425"/>
      <c r="T336" s="425"/>
      <c r="U336" s="425"/>
      <c r="V336" s="425"/>
      <c r="W336" s="425"/>
      <c r="X336" s="425"/>
      <c r="Y336" s="425"/>
      <c r="Z336" s="425"/>
      <c r="AA336" s="425"/>
      <c r="AB336" s="425"/>
      <c r="AC336" s="425"/>
      <c r="AD336" s="425"/>
      <c r="AE336" s="425"/>
      <c r="AF336" s="425"/>
      <c r="AG336" s="425"/>
      <c r="AH336" s="425"/>
      <c r="AI336" s="425"/>
      <c r="AJ336" s="150"/>
      <c r="AK336" s="260"/>
      <c r="AL336" s="260"/>
      <c r="AM336" s="260"/>
      <c r="AN336" s="151"/>
      <c r="AO336" s="455"/>
      <c r="AP336" s="455"/>
      <c r="AQ336" s="455"/>
      <c r="AR336" s="455"/>
      <c r="AS336" s="455"/>
      <c r="AT336" s="455"/>
      <c r="AU336" s="455"/>
      <c r="AV336" s="455"/>
      <c r="AW336" s="455"/>
      <c r="AX336" s="455"/>
      <c r="AY336" s="455"/>
      <c r="AZ336" s="455"/>
      <c r="BA336" s="455"/>
      <c r="BB336" s="455"/>
      <c r="BC336" s="455"/>
      <c r="BD336" s="455"/>
      <c r="BE336" s="455"/>
      <c r="BF336" s="455"/>
      <c r="BG336" s="455"/>
      <c r="BH336" s="455"/>
      <c r="BI336" s="455"/>
      <c r="BJ336" s="455"/>
      <c r="BK336" s="455"/>
      <c r="BL336" s="455"/>
      <c r="BM336" s="455"/>
      <c r="BN336" s="455"/>
      <c r="BO336" s="461"/>
    </row>
    <row r="337" spans="1:67" ht="15.75" customHeight="1" x14ac:dyDescent="0.2">
      <c r="A337" s="85"/>
      <c r="B337" s="262"/>
      <c r="C337" s="262"/>
      <c r="D337" s="262"/>
      <c r="E337" s="262"/>
      <c r="F337" s="262"/>
      <c r="G337" s="262"/>
      <c r="H337" s="269"/>
      <c r="I337" s="145"/>
      <c r="J337" s="257" t="s">
        <v>0</v>
      </c>
      <c r="K337" s="438" t="s">
        <v>293</v>
      </c>
      <c r="L337" s="438"/>
      <c r="M337" s="438"/>
      <c r="N337" s="438"/>
      <c r="O337" s="438"/>
      <c r="P337" s="438"/>
      <c r="Q337" s="438"/>
      <c r="R337" s="438"/>
      <c r="S337" s="438"/>
      <c r="T337" s="438"/>
      <c r="U337" s="438"/>
      <c r="V337" s="438"/>
      <c r="W337" s="438"/>
      <c r="X337" s="438"/>
      <c r="Y337" s="438"/>
      <c r="Z337" s="438"/>
      <c r="AA337" s="438"/>
      <c r="AB337" s="438"/>
      <c r="AC337" s="438"/>
      <c r="AD337" s="438"/>
      <c r="AE337" s="438"/>
      <c r="AF337" s="438"/>
      <c r="AG337" s="438"/>
      <c r="AH337" s="438"/>
      <c r="AI337" s="438"/>
      <c r="AJ337" s="150"/>
      <c r="AK337" s="260"/>
      <c r="AL337" s="260"/>
      <c r="AM337" s="260"/>
      <c r="AN337" s="151"/>
      <c r="AO337" s="455"/>
      <c r="AP337" s="455"/>
      <c r="AQ337" s="455"/>
      <c r="AR337" s="455"/>
      <c r="AS337" s="455"/>
      <c r="AT337" s="455"/>
      <c r="AU337" s="455"/>
      <c r="AV337" s="455"/>
      <c r="AW337" s="455"/>
      <c r="AX337" s="455"/>
      <c r="AY337" s="455"/>
      <c r="AZ337" s="455"/>
      <c r="BA337" s="455"/>
      <c r="BB337" s="455"/>
      <c r="BC337" s="455"/>
      <c r="BD337" s="455"/>
      <c r="BE337" s="455"/>
      <c r="BF337" s="455"/>
      <c r="BG337" s="455"/>
      <c r="BH337" s="455"/>
      <c r="BI337" s="455"/>
      <c r="BJ337" s="455"/>
      <c r="BK337" s="455"/>
      <c r="BL337" s="455"/>
      <c r="BM337" s="455"/>
      <c r="BN337" s="455"/>
      <c r="BO337" s="461"/>
    </row>
    <row r="338" spans="1:67" ht="15.75" customHeight="1" x14ac:dyDescent="0.2">
      <c r="A338" s="85"/>
      <c r="B338" s="258"/>
      <c r="C338" s="258"/>
      <c r="D338" s="258"/>
      <c r="E338" s="258"/>
      <c r="F338" s="258"/>
      <c r="G338" s="258"/>
      <c r="H338" s="258"/>
      <c r="I338" s="265" t="s">
        <v>1</v>
      </c>
      <c r="J338" s="415" t="s">
        <v>714</v>
      </c>
      <c r="K338" s="415"/>
      <c r="L338" s="415"/>
      <c r="M338" s="415"/>
      <c r="N338" s="415"/>
      <c r="O338" s="415"/>
      <c r="P338" s="415"/>
      <c r="Q338" s="415"/>
      <c r="R338" s="415"/>
      <c r="S338" s="415"/>
      <c r="T338" s="415"/>
      <c r="U338" s="415"/>
      <c r="V338" s="415"/>
      <c r="W338" s="415"/>
      <c r="X338" s="415"/>
      <c r="Y338" s="415"/>
      <c r="Z338" s="415"/>
      <c r="AA338" s="415"/>
      <c r="AB338" s="415"/>
      <c r="AC338" s="415"/>
      <c r="AD338" s="415"/>
      <c r="AE338" s="415"/>
      <c r="AF338" s="415"/>
      <c r="AG338" s="415"/>
      <c r="AH338" s="415"/>
      <c r="AI338" s="415"/>
      <c r="AJ338" s="403" t="s">
        <v>649</v>
      </c>
      <c r="AK338" s="404"/>
      <c r="AL338" s="404"/>
      <c r="AM338" s="404"/>
      <c r="AN338" s="405"/>
      <c r="AO338" s="455"/>
      <c r="AP338" s="455"/>
      <c r="AQ338" s="455"/>
      <c r="AR338" s="455"/>
      <c r="AS338" s="455"/>
      <c r="AT338" s="455"/>
      <c r="AU338" s="455"/>
      <c r="AV338" s="455"/>
      <c r="AW338" s="455"/>
      <c r="AX338" s="455"/>
      <c r="AY338" s="455"/>
      <c r="AZ338" s="455"/>
      <c r="BA338" s="455"/>
      <c r="BB338" s="455"/>
      <c r="BC338" s="455"/>
      <c r="BD338" s="455"/>
      <c r="BE338" s="455"/>
      <c r="BF338" s="455"/>
      <c r="BG338" s="455"/>
      <c r="BH338" s="455"/>
      <c r="BI338" s="455"/>
      <c r="BJ338" s="455"/>
      <c r="BK338" s="455"/>
      <c r="BL338" s="455"/>
      <c r="BM338" s="455"/>
      <c r="BN338" s="455"/>
      <c r="BO338" s="461"/>
    </row>
    <row r="339" spans="1:67" ht="15.75" customHeight="1" x14ac:dyDescent="0.2">
      <c r="A339" s="106"/>
      <c r="B339" s="560"/>
      <c r="C339" s="560"/>
      <c r="D339" s="560"/>
      <c r="E339" s="242"/>
      <c r="F339" s="242"/>
      <c r="G339" s="242"/>
      <c r="H339" s="255"/>
      <c r="I339" s="266"/>
      <c r="J339" s="417"/>
      <c r="K339" s="417"/>
      <c r="L339" s="417"/>
      <c r="M339" s="417"/>
      <c r="N339" s="417"/>
      <c r="O339" s="417"/>
      <c r="P339" s="417"/>
      <c r="Q339" s="417"/>
      <c r="R339" s="417"/>
      <c r="S339" s="417"/>
      <c r="T339" s="417"/>
      <c r="U339" s="417"/>
      <c r="V339" s="417"/>
      <c r="W339" s="417"/>
      <c r="X339" s="417"/>
      <c r="Y339" s="417"/>
      <c r="Z339" s="417"/>
      <c r="AA339" s="417"/>
      <c r="AB339" s="417"/>
      <c r="AC339" s="417"/>
      <c r="AD339" s="417"/>
      <c r="AE339" s="417"/>
      <c r="AF339" s="417"/>
      <c r="AG339" s="417"/>
      <c r="AH339" s="417"/>
      <c r="AI339" s="417"/>
      <c r="AJ339" s="412"/>
      <c r="AK339" s="413"/>
      <c r="AL339" s="413"/>
      <c r="AM339" s="413"/>
      <c r="AN339" s="414"/>
      <c r="AO339" s="456"/>
      <c r="AP339" s="456"/>
      <c r="AQ339" s="456"/>
      <c r="AR339" s="456"/>
      <c r="AS339" s="456"/>
      <c r="AT339" s="456"/>
      <c r="AU339" s="456"/>
      <c r="AV339" s="456"/>
      <c r="AW339" s="456"/>
      <c r="AX339" s="456"/>
      <c r="AY339" s="456"/>
      <c r="AZ339" s="456"/>
      <c r="BA339" s="456"/>
      <c r="BB339" s="456"/>
      <c r="BC339" s="456"/>
      <c r="BD339" s="456"/>
      <c r="BE339" s="456"/>
      <c r="BF339" s="456"/>
      <c r="BG339" s="456"/>
      <c r="BH339" s="456"/>
      <c r="BI339" s="456"/>
      <c r="BJ339" s="456"/>
      <c r="BK339" s="456"/>
      <c r="BL339" s="456"/>
      <c r="BM339" s="456"/>
      <c r="BN339" s="456"/>
      <c r="BO339" s="471"/>
    </row>
    <row r="340" spans="1:67" ht="15.75" customHeight="1" x14ac:dyDescent="0.2">
      <c r="A340" s="84">
        <v>19</v>
      </c>
      <c r="B340" s="415" t="s">
        <v>382</v>
      </c>
      <c r="C340" s="415"/>
      <c r="D340" s="415"/>
      <c r="E340" s="415"/>
      <c r="F340" s="415"/>
      <c r="G340" s="415"/>
      <c r="H340" s="416"/>
      <c r="I340" s="223" t="s">
        <v>1</v>
      </c>
      <c r="J340" s="415" t="s">
        <v>814</v>
      </c>
      <c r="K340" s="415"/>
      <c r="L340" s="415"/>
      <c r="M340" s="415"/>
      <c r="N340" s="415"/>
      <c r="O340" s="415"/>
      <c r="P340" s="415"/>
      <c r="Q340" s="415"/>
      <c r="R340" s="415"/>
      <c r="S340" s="415"/>
      <c r="T340" s="415"/>
      <c r="U340" s="415"/>
      <c r="V340" s="415"/>
      <c r="W340" s="415"/>
      <c r="X340" s="415"/>
      <c r="Y340" s="415"/>
      <c r="Z340" s="415"/>
      <c r="AA340" s="415"/>
      <c r="AB340" s="415"/>
      <c r="AC340" s="415"/>
      <c r="AD340" s="415"/>
      <c r="AE340" s="415"/>
      <c r="AF340" s="415"/>
      <c r="AG340" s="415"/>
      <c r="AH340" s="415"/>
      <c r="AI340" s="415"/>
      <c r="AJ340" s="403" t="s">
        <v>649</v>
      </c>
      <c r="AK340" s="404"/>
      <c r="AL340" s="404"/>
      <c r="AM340" s="404"/>
      <c r="AN340" s="405"/>
      <c r="AO340" s="459" t="s">
        <v>815</v>
      </c>
      <c r="AP340" s="459"/>
      <c r="AQ340" s="459"/>
      <c r="AR340" s="459"/>
      <c r="AS340" s="459"/>
      <c r="AT340" s="459"/>
      <c r="AU340" s="459"/>
      <c r="AV340" s="459"/>
      <c r="AW340" s="459"/>
      <c r="AX340" s="459"/>
      <c r="AY340" s="459"/>
      <c r="AZ340" s="459"/>
      <c r="BA340" s="459"/>
      <c r="BB340" s="459"/>
      <c r="BC340" s="459"/>
      <c r="BD340" s="459"/>
      <c r="BE340" s="459"/>
      <c r="BF340" s="459"/>
      <c r="BG340" s="459"/>
      <c r="BH340" s="459"/>
      <c r="BI340" s="459"/>
      <c r="BJ340" s="459"/>
      <c r="BK340" s="459"/>
      <c r="BL340" s="459"/>
      <c r="BM340" s="459"/>
      <c r="BN340" s="459"/>
      <c r="BO340" s="460"/>
    </row>
    <row r="341" spans="1:67" ht="15.75" customHeight="1" x14ac:dyDescent="0.2">
      <c r="A341" s="85"/>
      <c r="B341" s="425"/>
      <c r="C341" s="425"/>
      <c r="D341" s="425"/>
      <c r="E341" s="425"/>
      <c r="F341" s="425"/>
      <c r="G341" s="425"/>
      <c r="H341" s="426"/>
      <c r="I341" s="219"/>
      <c r="J341" s="425"/>
      <c r="K341" s="425"/>
      <c r="L341" s="425"/>
      <c r="M341" s="425"/>
      <c r="N341" s="425"/>
      <c r="O341" s="425"/>
      <c r="P341" s="425"/>
      <c r="Q341" s="425"/>
      <c r="R341" s="425"/>
      <c r="S341" s="425"/>
      <c r="T341" s="425"/>
      <c r="U341" s="425"/>
      <c r="V341" s="425"/>
      <c r="W341" s="425"/>
      <c r="X341" s="425"/>
      <c r="Y341" s="425"/>
      <c r="Z341" s="425"/>
      <c r="AA341" s="425"/>
      <c r="AB341" s="425"/>
      <c r="AC341" s="425"/>
      <c r="AD341" s="425"/>
      <c r="AE341" s="425"/>
      <c r="AF341" s="425"/>
      <c r="AG341" s="425"/>
      <c r="AH341" s="425"/>
      <c r="AI341" s="425"/>
      <c r="AJ341" s="406"/>
      <c r="AK341" s="407"/>
      <c r="AL341" s="407"/>
      <c r="AM341" s="407"/>
      <c r="AN341" s="408"/>
      <c r="AO341" s="455"/>
      <c r="AP341" s="455"/>
      <c r="AQ341" s="455"/>
      <c r="AR341" s="455"/>
      <c r="AS341" s="455"/>
      <c r="AT341" s="455"/>
      <c r="AU341" s="455"/>
      <c r="AV341" s="455"/>
      <c r="AW341" s="455"/>
      <c r="AX341" s="455"/>
      <c r="AY341" s="455"/>
      <c r="AZ341" s="455"/>
      <c r="BA341" s="455"/>
      <c r="BB341" s="455"/>
      <c r="BC341" s="455"/>
      <c r="BD341" s="455"/>
      <c r="BE341" s="455"/>
      <c r="BF341" s="455"/>
      <c r="BG341" s="455"/>
      <c r="BH341" s="455"/>
      <c r="BI341" s="455"/>
      <c r="BJ341" s="455"/>
      <c r="BK341" s="455"/>
      <c r="BL341" s="455"/>
      <c r="BM341" s="455"/>
      <c r="BN341" s="455"/>
      <c r="BO341" s="461"/>
    </row>
    <row r="342" spans="1:67" ht="15.75" customHeight="1" x14ac:dyDescent="0.2">
      <c r="A342" s="85"/>
      <c r="B342" s="188"/>
      <c r="C342" s="188"/>
      <c r="D342" s="188"/>
      <c r="E342" s="188"/>
      <c r="F342" s="188"/>
      <c r="G342" s="188"/>
      <c r="H342" s="189"/>
      <c r="I342" s="219"/>
      <c r="J342" s="425"/>
      <c r="K342" s="425"/>
      <c r="L342" s="425"/>
      <c r="M342" s="425"/>
      <c r="N342" s="425"/>
      <c r="O342" s="425"/>
      <c r="P342" s="425"/>
      <c r="Q342" s="425"/>
      <c r="R342" s="425"/>
      <c r="S342" s="425"/>
      <c r="T342" s="425"/>
      <c r="U342" s="425"/>
      <c r="V342" s="425"/>
      <c r="W342" s="425"/>
      <c r="X342" s="425"/>
      <c r="Y342" s="425"/>
      <c r="Z342" s="425"/>
      <c r="AA342" s="425"/>
      <c r="AB342" s="425"/>
      <c r="AC342" s="425"/>
      <c r="AD342" s="425"/>
      <c r="AE342" s="425"/>
      <c r="AF342" s="425"/>
      <c r="AG342" s="425"/>
      <c r="AH342" s="425"/>
      <c r="AI342" s="425"/>
      <c r="AJ342" s="160"/>
      <c r="AK342" s="161"/>
      <c r="AL342" s="161"/>
      <c r="AM342" s="161"/>
      <c r="AN342" s="162"/>
      <c r="AO342" s="455"/>
      <c r="AP342" s="455"/>
      <c r="AQ342" s="455"/>
      <c r="AR342" s="455"/>
      <c r="AS342" s="455"/>
      <c r="AT342" s="455"/>
      <c r="AU342" s="455"/>
      <c r="AV342" s="455"/>
      <c r="AW342" s="455"/>
      <c r="AX342" s="455"/>
      <c r="AY342" s="455"/>
      <c r="AZ342" s="455"/>
      <c r="BA342" s="455"/>
      <c r="BB342" s="455"/>
      <c r="BC342" s="455"/>
      <c r="BD342" s="455"/>
      <c r="BE342" s="455"/>
      <c r="BF342" s="455"/>
      <c r="BG342" s="455"/>
      <c r="BH342" s="455"/>
      <c r="BI342" s="455"/>
      <c r="BJ342" s="455"/>
      <c r="BK342" s="455"/>
      <c r="BL342" s="455"/>
      <c r="BM342" s="455"/>
      <c r="BN342" s="455"/>
      <c r="BO342" s="461"/>
    </row>
    <row r="343" spans="1:67" ht="15.75" customHeight="1" x14ac:dyDescent="0.2">
      <c r="A343" s="85"/>
      <c r="B343" s="188" t="s">
        <v>3</v>
      </c>
      <c r="C343" s="185" t="s">
        <v>383</v>
      </c>
      <c r="D343" s="188"/>
      <c r="E343" s="188"/>
      <c r="F343" s="188"/>
      <c r="G343" s="188"/>
      <c r="H343" s="189"/>
      <c r="I343" s="219"/>
      <c r="J343" s="425"/>
      <c r="K343" s="425"/>
      <c r="L343" s="425"/>
      <c r="M343" s="425"/>
      <c r="N343" s="425"/>
      <c r="O343" s="425"/>
      <c r="P343" s="425"/>
      <c r="Q343" s="425"/>
      <c r="R343" s="425"/>
      <c r="S343" s="425"/>
      <c r="T343" s="425"/>
      <c r="U343" s="425"/>
      <c r="V343" s="425"/>
      <c r="W343" s="425"/>
      <c r="X343" s="425"/>
      <c r="Y343" s="425"/>
      <c r="Z343" s="425"/>
      <c r="AA343" s="425"/>
      <c r="AB343" s="425"/>
      <c r="AC343" s="425"/>
      <c r="AD343" s="425"/>
      <c r="AE343" s="425"/>
      <c r="AF343" s="425"/>
      <c r="AG343" s="425"/>
      <c r="AH343" s="425"/>
      <c r="AI343" s="425"/>
      <c r="AJ343" s="150"/>
      <c r="AK343" s="199"/>
      <c r="AL343" s="199"/>
      <c r="AM343" s="199"/>
      <c r="AN343" s="151"/>
      <c r="AO343" s="455"/>
      <c r="AP343" s="455"/>
      <c r="AQ343" s="455"/>
      <c r="AR343" s="455"/>
      <c r="AS343" s="455"/>
      <c r="AT343" s="455"/>
      <c r="AU343" s="455"/>
      <c r="AV343" s="455"/>
      <c r="AW343" s="455"/>
      <c r="AX343" s="455"/>
      <c r="AY343" s="455"/>
      <c r="AZ343" s="455"/>
      <c r="BA343" s="455"/>
      <c r="BB343" s="455"/>
      <c r="BC343" s="455"/>
      <c r="BD343" s="455"/>
      <c r="BE343" s="455"/>
      <c r="BF343" s="455"/>
      <c r="BG343" s="455"/>
      <c r="BH343" s="455"/>
      <c r="BI343" s="455"/>
      <c r="BJ343" s="455"/>
      <c r="BK343" s="455"/>
      <c r="BL343" s="455"/>
      <c r="BM343" s="455"/>
      <c r="BN343" s="455"/>
      <c r="BO343" s="461"/>
    </row>
    <row r="344" spans="1:67" x14ac:dyDescent="0.2">
      <c r="A344" s="85"/>
      <c r="B344" s="20"/>
      <c r="C344" s="20"/>
      <c r="D344" s="188"/>
      <c r="E344" s="188"/>
      <c r="F344" s="188"/>
      <c r="G344" s="188"/>
      <c r="H344" s="189"/>
      <c r="I344" s="219"/>
      <c r="J344" s="425"/>
      <c r="K344" s="425"/>
      <c r="L344" s="425"/>
      <c r="M344" s="425"/>
      <c r="N344" s="425"/>
      <c r="O344" s="425"/>
      <c r="P344" s="425"/>
      <c r="Q344" s="425"/>
      <c r="R344" s="425"/>
      <c r="S344" s="425"/>
      <c r="T344" s="425"/>
      <c r="U344" s="425"/>
      <c r="V344" s="425"/>
      <c r="W344" s="425"/>
      <c r="X344" s="425"/>
      <c r="Y344" s="425"/>
      <c r="Z344" s="425"/>
      <c r="AA344" s="425"/>
      <c r="AB344" s="425"/>
      <c r="AC344" s="425"/>
      <c r="AD344" s="425"/>
      <c r="AE344" s="425"/>
      <c r="AF344" s="425"/>
      <c r="AG344" s="425"/>
      <c r="AH344" s="425"/>
      <c r="AI344" s="425"/>
      <c r="AJ344" s="150"/>
      <c r="AK344" s="199"/>
      <c r="AL344" s="199"/>
      <c r="AM344" s="199"/>
      <c r="AN344" s="151"/>
      <c r="AO344" s="455"/>
      <c r="AP344" s="455"/>
      <c r="AQ344" s="455"/>
      <c r="AR344" s="455"/>
      <c r="AS344" s="455"/>
      <c r="AT344" s="455"/>
      <c r="AU344" s="455"/>
      <c r="AV344" s="455"/>
      <c r="AW344" s="455"/>
      <c r="AX344" s="455"/>
      <c r="AY344" s="455"/>
      <c r="AZ344" s="455"/>
      <c r="BA344" s="455"/>
      <c r="BB344" s="455"/>
      <c r="BC344" s="455"/>
      <c r="BD344" s="455"/>
      <c r="BE344" s="455"/>
      <c r="BF344" s="455"/>
      <c r="BG344" s="455"/>
      <c r="BH344" s="455"/>
      <c r="BI344" s="455"/>
      <c r="BJ344" s="455"/>
      <c r="BK344" s="455"/>
      <c r="BL344" s="455"/>
      <c r="BM344" s="455"/>
      <c r="BN344" s="455"/>
      <c r="BO344" s="461"/>
    </row>
    <row r="345" spans="1:67" ht="13.5" customHeight="1" x14ac:dyDescent="0.2">
      <c r="A345" s="85"/>
      <c r="B345" s="188"/>
      <c r="C345" s="185"/>
      <c r="D345" s="188"/>
      <c r="E345" s="188"/>
      <c r="F345" s="188"/>
      <c r="G345" s="188"/>
      <c r="H345" s="189"/>
      <c r="I345" s="219"/>
      <c r="J345" s="188" t="s">
        <v>0</v>
      </c>
      <c r="K345" s="425" t="s">
        <v>384</v>
      </c>
      <c r="L345" s="425"/>
      <c r="M345" s="425"/>
      <c r="N345" s="425"/>
      <c r="O345" s="425"/>
      <c r="P345" s="425"/>
      <c r="Q345" s="425"/>
      <c r="R345" s="425"/>
      <c r="S345" s="425"/>
      <c r="T345" s="425"/>
      <c r="U345" s="425"/>
      <c r="V345" s="425"/>
      <c r="W345" s="425"/>
      <c r="X345" s="425"/>
      <c r="Y345" s="425"/>
      <c r="Z345" s="425"/>
      <c r="AA345" s="425"/>
      <c r="AB345" s="425"/>
      <c r="AC345" s="425"/>
      <c r="AD345" s="425"/>
      <c r="AE345" s="425"/>
      <c r="AF345" s="425"/>
      <c r="AG345" s="425"/>
      <c r="AH345" s="425"/>
      <c r="AI345" s="425"/>
      <c r="AJ345" s="150"/>
      <c r="AK345" s="199"/>
      <c r="AL345" s="199"/>
      <c r="AM345" s="199"/>
      <c r="AN345" s="151"/>
      <c r="AO345" s="455"/>
      <c r="AP345" s="455"/>
      <c r="AQ345" s="455"/>
      <c r="AR345" s="455"/>
      <c r="AS345" s="455"/>
      <c r="AT345" s="455"/>
      <c r="AU345" s="455"/>
      <c r="AV345" s="455"/>
      <c r="AW345" s="455"/>
      <c r="AX345" s="455"/>
      <c r="AY345" s="455"/>
      <c r="AZ345" s="455"/>
      <c r="BA345" s="455"/>
      <c r="BB345" s="455"/>
      <c r="BC345" s="455"/>
      <c r="BD345" s="455"/>
      <c r="BE345" s="455"/>
      <c r="BF345" s="455"/>
      <c r="BG345" s="455"/>
      <c r="BH345" s="455"/>
      <c r="BI345" s="455"/>
      <c r="BJ345" s="455"/>
      <c r="BK345" s="455"/>
      <c r="BL345" s="455"/>
      <c r="BM345" s="455"/>
      <c r="BN345" s="455"/>
      <c r="BO345" s="461"/>
    </row>
    <row r="346" spans="1:67" ht="15.75" customHeight="1" x14ac:dyDescent="0.2">
      <c r="A346" s="85"/>
      <c r="B346" s="196"/>
      <c r="C346" s="196"/>
      <c r="D346" s="196"/>
      <c r="E346" s="196"/>
      <c r="F346" s="196"/>
      <c r="G346" s="196"/>
      <c r="H346" s="203"/>
      <c r="I346" s="145"/>
      <c r="J346" s="200"/>
      <c r="K346" s="417"/>
      <c r="L346" s="417"/>
      <c r="M346" s="417"/>
      <c r="N346" s="417"/>
      <c r="O346" s="417"/>
      <c r="P346" s="417"/>
      <c r="Q346" s="417"/>
      <c r="R346" s="417"/>
      <c r="S346" s="417"/>
      <c r="T346" s="417"/>
      <c r="U346" s="417"/>
      <c r="V346" s="417"/>
      <c r="W346" s="417"/>
      <c r="X346" s="417"/>
      <c r="Y346" s="417"/>
      <c r="Z346" s="417"/>
      <c r="AA346" s="417"/>
      <c r="AB346" s="417"/>
      <c r="AC346" s="417"/>
      <c r="AD346" s="417"/>
      <c r="AE346" s="417"/>
      <c r="AF346" s="417"/>
      <c r="AG346" s="417"/>
      <c r="AH346" s="417"/>
      <c r="AI346" s="417"/>
      <c r="AJ346" s="150"/>
      <c r="AK346" s="199"/>
      <c r="AL346" s="199"/>
      <c r="AM346" s="199"/>
      <c r="AN346" s="151"/>
      <c r="AO346" s="455"/>
      <c r="AP346" s="455"/>
      <c r="AQ346" s="455"/>
      <c r="AR346" s="455"/>
      <c r="AS346" s="455"/>
      <c r="AT346" s="455"/>
      <c r="AU346" s="455"/>
      <c r="AV346" s="455"/>
      <c r="AW346" s="455"/>
      <c r="AX346" s="455"/>
      <c r="AY346" s="455"/>
      <c r="AZ346" s="455"/>
      <c r="BA346" s="455"/>
      <c r="BB346" s="455"/>
      <c r="BC346" s="455"/>
      <c r="BD346" s="455"/>
      <c r="BE346" s="455"/>
      <c r="BF346" s="455"/>
      <c r="BG346" s="455"/>
      <c r="BH346" s="455"/>
      <c r="BI346" s="455"/>
      <c r="BJ346" s="455"/>
      <c r="BK346" s="455"/>
      <c r="BL346" s="455"/>
      <c r="BM346" s="455"/>
      <c r="BN346" s="455"/>
      <c r="BO346" s="461"/>
    </row>
    <row r="347" spans="1:67" ht="13.5" customHeight="1" x14ac:dyDescent="0.2">
      <c r="A347" s="85"/>
      <c r="B347" s="188"/>
      <c r="C347" s="185"/>
      <c r="D347" s="188"/>
      <c r="E347" s="188"/>
      <c r="F347" s="188"/>
      <c r="G347" s="188"/>
      <c r="H347" s="189"/>
      <c r="I347" s="219" t="s">
        <v>1</v>
      </c>
      <c r="J347" s="415" t="s">
        <v>385</v>
      </c>
      <c r="K347" s="415"/>
      <c r="L347" s="415"/>
      <c r="M347" s="415"/>
      <c r="N347" s="415"/>
      <c r="O347" s="415"/>
      <c r="P347" s="415"/>
      <c r="Q347" s="415"/>
      <c r="R347" s="415"/>
      <c r="S347" s="415"/>
      <c r="T347" s="415"/>
      <c r="U347" s="415"/>
      <c r="V347" s="415"/>
      <c r="W347" s="415"/>
      <c r="X347" s="415"/>
      <c r="Y347" s="415"/>
      <c r="Z347" s="415"/>
      <c r="AA347" s="415"/>
      <c r="AB347" s="415"/>
      <c r="AC347" s="415"/>
      <c r="AD347" s="415"/>
      <c r="AE347" s="415"/>
      <c r="AF347" s="415"/>
      <c r="AG347" s="415"/>
      <c r="AH347" s="415"/>
      <c r="AI347" s="415"/>
      <c r="AJ347" s="403" t="s">
        <v>649</v>
      </c>
      <c r="AK347" s="404"/>
      <c r="AL347" s="404"/>
      <c r="AM347" s="404"/>
      <c r="AN347" s="405"/>
      <c r="AO347" s="455"/>
      <c r="AP347" s="455"/>
      <c r="AQ347" s="455"/>
      <c r="AR347" s="455"/>
      <c r="AS347" s="455"/>
      <c r="AT347" s="455"/>
      <c r="AU347" s="455"/>
      <c r="AV347" s="455"/>
      <c r="AW347" s="455"/>
      <c r="AX347" s="455"/>
      <c r="AY347" s="455"/>
      <c r="AZ347" s="455"/>
      <c r="BA347" s="455"/>
      <c r="BB347" s="455"/>
      <c r="BC347" s="455"/>
      <c r="BD347" s="455"/>
      <c r="BE347" s="455"/>
      <c r="BF347" s="455"/>
      <c r="BG347" s="455"/>
      <c r="BH347" s="455"/>
      <c r="BI347" s="455"/>
      <c r="BJ347" s="455"/>
      <c r="BK347" s="455"/>
      <c r="BL347" s="455"/>
      <c r="BM347" s="455"/>
      <c r="BN347" s="455"/>
      <c r="BO347" s="461"/>
    </row>
    <row r="348" spans="1:67" ht="13.5" customHeight="1" x14ac:dyDescent="0.2">
      <c r="A348" s="85"/>
      <c r="B348" s="188"/>
      <c r="C348" s="185"/>
      <c r="D348" s="188"/>
      <c r="E348" s="188"/>
      <c r="F348" s="188"/>
      <c r="G348" s="188"/>
      <c r="H348" s="189"/>
      <c r="I348" s="219"/>
      <c r="J348" s="196" t="s">
        <v>0</v>
      </c>
      <c r="K348" s="425" t="s">
        <v>715</v>
      </c>
      <c r="L348" s="425"/>
      <c r="M348" s="425"/>
      <c r="N348" s="425"/>
      <c r="O348" s="425"/>
      <c r="P348" s="425"/>
      <c r="Q348" s="425"/>
      <c r="R348" s="425"/>
      <c r="S348" s="425"/>
      <c r="T348" s="425"/>
      <c r="U348" s="425"/>
      <c r="V348" s="425"/>
      <c r="W348" s="425"/>
      <c r="X348" s="425"/>
      <c r="Y348" s="425"/>
      <c r="Z348" s="425"/>
      <c r="AA348" s="425"/>
      <c r="AB348" s="425"/>
      <c r="AC348" s="425"/>
      <c r="AD348" s="425"/>
      <c r="AE348" s="425"/>
      <c r="AF348" s="425"/>
      <c r="AG348" s="425"/>
      <c r="AH348" s="425"/>
      <c r="AI348" s="425"/>
      <c r="AJ348" s="406"/>
      <c r="AK348" s="407"/>
      <c r="AL348" s="407"/>
      <c r="AM348" s="407"/>
      <c r="AN348" s="408"/>
      <c r="AO348" s="455"/>
      <c r="AP348" s="455"/>
      <c r="AQ348" s="455"/>
      <c r="AR348" s="455"/>
      <c r="AS348" s="455"/>
      <c r="AT348" s="455"/>
      <c r="AU348" s="455"/>
      <c r="AV348" s="455"/>
      <c r="AW348" s="455"/>
      <c r="AX348" s="455"/>
      <c r="AY348" s="455"/>
      <c r="AZ348" s="455"/>
      <c r="BA348" s="455"/>
      <c r="BB348" s="455"/>
      <c r="BC348" s="455"/>
      <c r="BD348" s="455"/>
      <c r="BE348" s="455"/>
      <c r="BF348" s="455"/>
      <c r="BG348" s="455"/>
      <c r="BH348" s="455"/>
      <c r="BI348" s="455"/>
      <c r="BJ348" s="455"/>
      <c r="BK348" s="455"/>
      <c r="BL348" s="455"/>
      <c r="BM348" s="455"/>
      <c r="BN348" s="455"/>
      <c r="BO348" s="461"/>
    </row>
    <row r="349" spans="1:67" ht="15.75" customHeight="1" x14ac:dyDescent="0.2">
      <c r="A349" s="85"/>
      <c r="B349" s="196"/>
      <c r="C349" s="196"/>
      <c r="D349" s="196"/>
      <c r="E349" s="196"/>
      <c r="F349" s="196"/>
      <c r="G349" s="196"/>
      <c r="H349" s="203"/>
      <c r="I349" s="145"/>
      <c r="J349" s="200"/>
      <c r="K349" s="417"/>
      <c r="L349" s="417"/>
      <c r="M349" s="417"/>
      <c r="N349" s="417"/>
      <c r="O349" s="417"/>
      <c r="P349" s="417"/>
      <c r="Q349" s="417"/>
      <c r="R349" s="417"/>
      <c r="S349" s="417"/>
      <c r="T349" s="417"/>
      <c r="U349" s="417"/>
      <c r="V349" s="417"/>
      <c r="W349" s="417"/>
      <c r="X349" s="417"/>
      <c r="Y349" s="417"/>
      <c r="Z349" s="417"/>
      <c r="AA349" s="417"/>
      <c r="AB349" s="417"/>
      <c r="AC349" s="417"/>
      <c r="AD349" s="417"/>
      <c r="AE349" s="417"/>
      <c r="AF349" s="417"/>
      <c r="AG349" s="417"/>
      <c r="AH349" s="417"/>
      <c r="AI349" s="417"/>
      <c r="AJ349" s="175"/>
      <c r="AK349" s="176"/>
      <c r="AL349" s="176"/>
      <c r="AM349" s="176"/>
      <c r="AN349" s="153"/>
      <c r="AO349" s="455"/>
      <c r="AP349" s="455"/>
      <c r="AQ349" s="455"/>
      <c r="AR349" s="455"/>
      <c r="AS349" s="455"/>
      <c r="AT349" s="455"/>
      <c r="AU349" s="455"/>
      <c r="AV349" s="455"/>
      <c r="AW349" s="455"/>
      <c r="AX349" s="455"/>
      <c r="AY349" s="455"/>
      <c r="AZ349" s="455"/>
      <c r="BA349" s="455"/>
      <c r="BB349" s="455"/>
      <c r="BC349" s="455"/>
      <c r="BD349" s="455"/>
      <c r="BE349" s="455"/>
      <c r="BF349" s="455"/>
      <c r="BG349" s="455"/>
      <c r="BH349" s="455"/>
      <c r="BI349" s="455"/>
      <c r="BJ349" s="455"/>
      <c r="BK349" s="455"/>
      <c r="BL349" s="455"/>
      <c r="BM349" s="455"/>
      <c r="BN349" s="455"/>
      <c r="BO349" s="461"/>
    </row>
    <row r="350" spans="1:67" ht="13.5" customHeight="1" x14ac:dyDescent="0.2">
      <c r="A350" s="85"/>
      <c r="B350" s="188"/>
      <c r="C350" s="185"/>
      <c r="D350" s="188"/>
      <c r="E350" s="188"/>
      <c r="F350" s="188"/>
      <c r="G350" s="188"/>
      <c r="H350" s="189"/>
      <c r="I350" s="219" t="s">
        <v>1</v>
      </c>
      <c r="J350" s="415" t="s">
        <v>386</v>
      </c>
      <c r="K350" s="415"/>
      <c r="L350" s="415"/>
      <c r="M350" s="415"/>
      <c r="N350" s="415"/>
      <c r="O350" s="415"/>
      <c r="P350" s="415"/>
      <c r="Q350" s="415"/>
      <c r="R350" s="415"/>
      <c r="S350" s="415"/>
      <c r="T350" s="415"/>
      <c r="U350" s="415"/>
      <c r="V350" s="415"/>
      <c r="W350" s="415"/>
      <c r="X350" s="415"/>
      <c r="Y350" s="415"/>
      <c r="Z350" s="415"/>
      <c r="AA350" s="415"/>
      <c r="AB350" s="415"/>
      <c r="AC350" s="415"/>
      <c r="AD350" s="415"/>
      <c r="AE350" s="415"/>
      <c r="AF350" s="415"/>
      <c r="AG350" s="415"/>
      <c r="AH350" s="415"/>
      <c r="AI350" s="415"/>
      <c r="AJ350" s="403" t="s">
        <v>649</v>
      </c>
      <c r="AK350" s="404"/>
      <c r="AL350" s="404"/>
      <c r="AM350" s="404"/>
      <c r="AN350" s="405"/>
      <c r="AO350" s="455"/>
      <c r="AP350" s="455"/>
      <c r="AQ350" s="455"/>
      <c r="AR350" s="455"/>
      <c r="AS350" s="455"/>
      <c r="AT350" s="455"/>
      <c r="AU350" s="455"/>
      <c r="AV350" s="455"/>
      <c r="AW350" s="455"/>
      <c r="AX350" s="455"/>
      <c r="AY350" s="455"/>
      <c r="AZ350" s="455"/>
      <c r="BA350" s="455"/>
      <c r="BB350" s="455"/>
      <c r="BC350" s="455"/>
      <c r="BD350" s="455"/>
      <c r="BE350" s="455"/>
      <c r="BF350" s="455"/>
      <c r="BG350" s="455"/>
      <c r="BH350" s="455"/>
      <c r="BI350" s="455"/>
      <c r="BJ350" s="455"/>
      <c r="BK350" s="455"/>
      <c r="BL350" s="455"/>
      <c r="BM350" s="455"/>
      <c r="BN350" s="455"/>
      <c r="BO350" s="461"/>
    </row>
    <row r="351" spans="1:67" ht="13.5" customHeight="1" x14ac:dyDescent="0.2">
      <c r="A351" s="85"/>
      <c r="B351" s="188"/>
      <c r="C351" s="185"/>
      <c r="D351" s="188"/>
      <c r="E351" s="188"/>
      <c r="F351" s="188"/>
      <c r="G351" s="188"/>
      <c r="H351" s="189"/>
      <c r="I351" s="219"/>
      <c r="J351" s="425"/>
      <c r="K351" s="425"/>
      <c r="L351" s="425"/>
      <c r="M351" s="425"/>
      <c r="N351" s="425"/>
      <c r="O351" s="425"/>
      <c r="P351" s="425"/>
      <c r="Q351" s="425"/>
      <c r="R351" s="425"/>
      <c r="S351" s="425"/>
      <c r="T351" s="425"/>
      <c r="U351" s="425"/>
      <c r="V351" s="425"/>
      <c r="W351" s="425"/>
      <c r="X351" s="425"/>
      <c r="Y351" s="425"/>
      <c r="Z351" s="425"/>
      <c r="AA351" s="425"/>
      <c r="AB351" s="425"/>
      <c r="AC351" s="425"/>
      <c r="AD351" s="425"/>
      <c r="AE351" s="425"/>
      <c r="AF351" s="425"/>
      <c r="AG351" s="425"/>
      <c r="AH351" s="425"/>
      <c r="AI351" s="425"/>
      <c r="AJ351" s="406"/>
      <c r="AK351" s="407"/>
      <c r="AL351" s="407"/>
      <c r="AM351" s="407"/>
      <c r="AN351" s="408"/>
      <c r="AO351" s="455"/>
      <c r="AP351" s="455"/>
      <c r="AQ351" s="455"/>
      <c r="AR351" s="455"/>
      <c r="AS351" s="455"/>
      <c r="AT351" s="455"/>
      <c r="AU351" s="455"/>
      <c r="AV351" s="455"/>
      <c r="AW351" s="455"/>
      <c r="AX351" s="455"/>
      <c r="AY351" s="455"/>
      <c r="AZ351" s="455"/>
      <c r="BA351" s="455"/>
      <c r="BB351" s="455"/>
      <c r="BC351" s="455"/>
      <c r="BD351" s="455"/>
      <c r="BE351" s="455"/>
      <c r="BF351" s="455"/>
      <c r="BG351" s="455"/>
      <c r="BH351" s="455"/>
      <c r="BI351" s="455"/>
      <c r="BJ351" s="455"/>
      <c r="BK351" s="455"/>
      <c r="BL351" s="455"/>
      <c r="BM351" s="455"/>
      <c r="BN351" s="455"/>
      <c r="BO351" s="461"/>
    </row>
    <row r="352" spans="1:67" ht="15.75" customHeight="1" x14ac:dyDescent="0.2">
      <c r="A352" s="85"/>
      <c r="B352" s="196"/>
      <c r="C352" s="196"/>
      <c r="D352" s="196"/>
      <c r="E352" s="196"/>
      <c r="F352" s="196"/>
      <c r="G352" s="196"/>
      <c r="H352" s="203"/>
      <c r="I352" s="145"/>
      <c r="J352" s="417"/>
      <c r="K352" s="417"/>
      <c r="L352" s="417"/>
      <c r="M352" s="417"/>
      <c r="N352" s="417"/>
      <c r="O352" s="417"/>
      <c r="P352" s="417"/>
      <c r="Q352" s="417"/>
      <c r="R352" s="417"/>
      <c r="S352" s="417"/>
      <c r="T352" s="417"/>
      <c r="U352" s="417"/>
      <c r="V352" s="417"/>
      <c r="W352" s="417"/>
      <c r="X352" s="417"/>
      <c r="Y352" s="417"/>
      <c r="Z352" s="417"/>
      <c r="AA352" s="417"/>
      <c r="AB352" s="417"/>
      <c r="AC352" s="417"/>
      <c r="AD352" s="417"/>
      <c r="AE352" s="417"/>
      <c r="AF352" s="417"/>
      <c r="AG352" s="417"/>
      <c r="AH352" s="417"/>
      <c r="AI352" s="417"/>
      <c r="AJ352" s="175"/>
      <c r="AK352" s="172"/>
      <c r="AL352" s="172"/>
      <c r="AM352" s="172"/>
      <c r="AN352" s="181"/>
      <c r="AO352" s="455"/>
      <c r="AP352" s="455"/>
      <c r="AQ352" s="455"/>
      <c r="AR352" s="455"/>
      <c r="AS352" s="455"/>
      <c r="AT352" s="455"/>
      <c r="AU352" s="455"/>
      <c r="AV352" s="455"/>
      <c r="AW352" s="455"/>
      <c r="AX352" s="455"/>
      <c r="AY352" s="455"/>
      <c r="AZ352" s="455"/>
      <c r="BA352" s="455"/>
      <c r="BB352" s="455"/>
      <c r="BC352" s="455"/>
      <c r="BD352" s="455"/>
      <c r="BE352" s="455"/>
      <c r="BF352" s="455"/>
      <c r="BG352" s="455"/>
      <c r="BH352" s="455"/>
      <c r="BI352" s="455"/>
      <c r="BJ352" s="455"/>
      <c r="BK352" s="455"/>
      <c r="BL352" s="455"/>
      <c r="BM352" s="455"/>
      <c r="BN352" s="455"/>
      <c r="BO352" s="461"/>
    </row>
    <row r="353" spans="1:67" ht="15.75" customHeight="1" x14ac:dyDescent="0.2">
      <c r="A353" s="85"/>
      <c r="E353" s="197"/>
      <c r="F353" s="197"/>
      <c r="G353" s="197"/>
      <c r="I353" s="223" t="s">
        <v>1</v>
      </c>
      <c r="J353" s="415" t="s">
        <v>716</v>
      </c>
      <c r="K353" s="415"/>
      <c r="L353" s="415"/>
      <c r="M353" s="415"/>
      <c r="N353" s="415"/>
      <c r="O353" s="415"/>
      <c r="P353" s="415"/>
      <c r="Q353" s="415"/>
      <c r="R353" s="415"/>
      <c r="S353" s="415"/>
      <c r="T353" s="415"/>
      <c r="U353" s="415"/>
      <c r="V353" s="415"/>
      <c r="W353" s="415"/>
      <c r="X353" s="415"/>
      <c r="Y353" s="415"/>
      <c r="Z353" s="415"/>
      <c r="AA353" s="415"/>
      <c r="AB353" s="415"/>
      <c r="AC353" s="415"/>
      <c r="AD353" s="415"/>
      <c r="AE353" s="415"/>
      <c r="AF353" s="415"/>
      <c r="AG353" s="415"/>
      <c r="AH353" s="415"/>
      <c r="AI353" s="415"/>
      <c r="AJ353" s="403" t="s">
        <v>649</v>
      </c>
      <c r="AK353" s="404"/>
      <c r="AL353" s="404"/>
      <c r="AM353" s="404"/>
      <c r="AN353" s="405"/>
      <c r="AO353" s="455"/>
      <c r="AP353" s="455"/>
      <c r="AQ353" s="455"/>
      <c r="AR353" s="455"/>
      <c r="AS353" s="455"/>
      <c r="AT353" s="455"/>
      <c r="AU353" s="455"/>
      <c r="AV353" s="455"/>
      <c r="AW353" s="455"/>
      <c r="AX353" s="455"/>
      <c r="AY353" s="455"/>
      <c r="AZ353" s="455"/>
      <c r="BA353" s="455"/>
      <c r="BB353" s="455"/>
      <c r="BC353" s="455"/>
      <c r="BD353" s="455"/>
      <c r="BE353" s="455"/>
      <c r="BF353" s="455"/>
      <c r="BG353" s="455"/>
      <c r="BH353" s="455"/>
      <c r="BI353" s="455"/>
      <c r="BJ353" s="455"/>
      <c r="BK353" s="455"/>
      <c r="BL353" s="455"/>
      <c r="BM353" s="455"/>
      <c r="BN353" s="455"/>
      <c r="BO353" s="461"/>
    </row>
    <row r="354" spans="1:67" ht="23.4" customHeight="1" x14ac:dyDescent="0.2">
      <c r="A354" s="85"/>
      <c r="E354" s="197"/>
      <c r="F354" s="197"/>
      <c r="G354" s="197"/>
      <c r="I354" s="219"/>
      <c r="J354" s="425"/>
      <c r="K354" s="425"/>
      <c r="L354" s="425"/>
      <c r="M354" s="425"/>
      <c r="N354" s="425"/>
      <c r="O354" s="425"/>
      <c r="P354" s="425"/>
      <c r="Q354" s="425"/>
      <c r="R354" s="425"/>
      <c r="S354" s="425"/>
      <c r="T354" s="425"/>
      <c r="U354" s="425"/>
      <c r="V354" s="425"/>
      <c r="W354" s="425"/>
      <c r="X354" s="425"/>
      <c r="Y354" s="425"/>
      <c r="Z354" s="425"/>
      <c r="AA354" s="425"/>
      <c r="AB354" s="425"/>
      <c r="AC354" s="425"/>
      <c r="AD354" s="425"/>
      <c r="AE354" s="425"/>
      <c r="AF354" s="425"/>
      <c r="AG354" s="425"/>
      <c r="AH354" s="425"/>
      <c r="AI354" s="425"/>
      <c r="AJ354" s="406"/>
      <c r="AK354" s="407"/>
      <c r="AL354" s="407"/>
      <c r="AM354" s="407"/>
      <c r="AN354" s="408"/>
      <c r="AO354" s="455"/>
      <c r="AP354" s="455"/>
      <c r="AQ354" s="455"/>
      <c r="AR354" s="455"/>
      <c r="AS354" s="455"/>
      <c r="AT354" s="455"/>
      <c r="AU354" s="455"/>
      <c r="AV354" s="455"/>
      <c r="AW354" s="455"/>
      <c r="AX354" s="455"/>
      <c r="AY354" s="455"/>
      <c r="AZ354" s="455"/>
      <c r="BA354" s="455"/>
      <c r="BB354" s="455"/>
      <c r="BC354" s="455"/>
      <c r="BD354" s="455"/>
      <c r="BE354" s="455"/>
      <c r="BF354" s="455"/>
      <c r="BG354" s="455"/>
      <c r="BH354" s="455"/>
      <c r="BI354" s="455"/>
      <c r="BJ354" s="455"/>
      <c r="BK354" s="455"/>
      <c r="BL354" s="455"/>
      <c r="BM354" s="455"/>
      <c r="BN354" s="455"/>
      <c r="BO354" s="461"/>
    </row>
    <row r="355" spans="1:67" ht="15.75" customHeight="1" x14ac:dyDescent="0.2">
      <c r="A355" s="85"/>
      <c r="E355" s="197"/>
      <c r="F355" s="197"/>
      <c r="G355" s="197"/>
      <c r="I355" s="219"/>
      <c r="J355" s="196" t="s">
        <v>0</v>
      </c>
      <c r="K355" s="425" t="s">
        <v>387</v>
      </c>
      <c r="L355" s="425"/>
      <c r="M355" s="425"/>
      <c r="N355" s="425"/>
      <c r="O355" s="425"/>
      <c r="P355" s="425"/>
      <c r="Q355" s="425"/>
      <c r="R355" s="425"/>
      <c r="S355" s="425"/>
      <c r="T355" s="425"/>
      <c r="U355" s="425"/>
      <c r="V355" s="425"/>
      <c r="W355" s="425"/>
      <c r="X355" s="425"/>
      <c r="Y355" s="425"/>
      <c r="Z355" s="425"/>
      <c r="AA355" s="425"/>
      <c r="AB355" s="425"/>
      <c r="AC355" s="425"/>
      <c r="AD355" s="425"/>
      <c r="AE355" s="425"/>
      <c r="AF355" s="425"/>
      <c r="AG355" s="425"/>
      <c r="AH355" s="425"/>
      <c r="AI355" s="425"/>
      <c r="AJ355" s="160"/>
      <c r="AK355" s="161"/>
      <c r="AL355" s="161"/>
      <c r="AM355" s="161"/>
      <c r="AN355" s="162"/>
      <c r="AO355" s="455"/>
      <c r="AP355" s="455"/>
      <c r="AQ355" s="455"/>
      <c r="AR355" s="455"/>
      <c r="AS355" s="455"/>
      <c r="AT355" s="455"/>
      <c r="AU355" s="455"/>
      <c r="AV355" s="455"/>
      <c r="AW355" s="455"/>
      <c r="AX355" s="455"/>
      <c r="AY355" s="455"/>
      <c r="AZ355" s="455"/>
      <c r="BA355" s="455"/>
      <c r="BB355" s="455"/>
      <c r="BC355" s="455"/>
      <c r="BD355" s="455"/>
      <c r="BE355" s="455"/>
      <c r="BF355" s="455"/>
      <c r="BG355" s="455"/>
      <c r="BH355" s="455"/>
      <c r="BI355" s="455"/>
      <c r="BJ355" s="455"/>
      <c r="BK355" s="455"/>
      <c r="BL355" s="455"/>
      <c r="BM355" s="455"/>
      <c r="BN355" s="455"/>
      <c r="BO355" s="461"/>
    </row>
    <row r="356" spans="1:67" ht="15.75" customHeight="1" x14ac:dyDescent="0.2">
      <c r="A356" s="89"/>
      <c r="B356" s="555"/>
      <c r="C356" s="555"/>
      <c r="D356" s="555"/>
      <c r="I356" s="219"/>
      <c r="J356" s="196"/>
      <c r="K356" s="425"/>
      <c r="L356" s="425"/>
      <c r="M356" s="425"/>
      <c r="N356" s="425"/>
      <c r="O356" s="425"/>
      <c r="P356" s="425"/>
      <c r="Q356" s="425"/>
      <c r="R356" s="425"/>
      <c r="S356" s="425"/>
      <c r="T356" s="425"/>
      <c r="U356" s="425"/>
      <c r="V356" s="425"/>
      <c r="W356" s="425"/>
      <c r="X356" s="425"/>
      <c r="Y356" s="425"/>
      <c r="Z356" s="425"/>
      <c r="AA356" s="425"/>
      <c r="AB356" s="425"/>
      <c r="AC356" s="425"/>
      <c r="AD356" s="425"/>
      <c r="AE356" s="425"/>
      <c r="AF356" s="425"/>
      <c r="AG356" s="425"/>
      <c r="AH356" s="425"/>
      <c r="AI356" s="425"/>
      <c r="AJ356" s="150"/>
      <c r="AK356" s="199"/>
      <c r="AL356" s="199"/>
      <c r="AM356" s="199"/>
      <c r="AN356" s="151"/>
      <c r="AO356" s="455"/>
      <c r="AP356" s="455"/>
      <c r="AQ356" s="455"/>
      <c r="AR356" s="455"/>
      <c r="AS356" s="455"/>
      <c r="AT356" s="455"/>
      <c r="AU356" s="455"/>
      <c r="AV356" s="455"/>
      <c r="AW356" s="455"/>
      <c r="AX356" s="455"/>
      <c r="AY356" s="455"/>
      <c r="AZ356" s="455"/>
      <c r="BA356" s="455"/>
      <c r="BB356" s="455"/>
      <c r="BC356" s="455"/>
      <c r="BD356" s="455"/>
      <c r="BE356" s="455"/>
      <c r="BF356" s="455"/>
      <c r="BG356" s="455"/>
      <c r="BH356" s="455"/>
      <c r="BI356" s="455"/>
      <c r="BJ356" s="455"/>
      <c r="BK356" s="455"/>
      <c r="BL356" s="455"/>
      <c r="BM356" s="455"/>
      <c r="BN356" s="455"/>
      <c r="BO356" s="461"/>
    </row>
    <row r="357" spans="1:67" ht="15.75" customHeight="1" x14ac:dyDescent="0.2">
      <c r="A357" s="89"/>
      <c r="B357" s="236"/>
      <c r="C357" s="236"/>
      <c r="D357" s="236"/>
      <c r="I357" s="219"/>
      <c r="J357" s="196" t="s">
        <v>0</v>
      </c>
      <c r="K357" s="425" t="s">
        <v>388</v>
      </c>
      <c r="L357" s="425"/>
      <c r="M357" s="425"/>
      <c r="N357" s="425"/>
      <c r="O357" s="425"/>
      <c r="P357" s="425"/>
      <c r="Q357" s="425"/>
      <c r="R357" s="425"/>
      <c r="S357" s="425"/>
      <c r="T357" s="425"/>
      <c r="U357" s="425"/>
      <c r="V357" s="425"/>
      <c r="W357" s="425"/>
      <c r="X357" s="425"/>
      <c r="Y357" s="425"/>
      <c r="Z357" s="425"/>
      <c r="AA357" s="425"/>
      <c r="AB357" s="425"/>
      <c r="AC357" s="425"/>
      <c r="AD357" s="425"/>
      <c r="AE357" s="425"/>
      <c r="AF357" s="425"/>
      <c r="AG357" s="425"/>
      <c r="AH357" s="425"/>
      <c r="AI357" s="425"/>
      <c r="AJ357" s="150"/>
      <c r="AK357" s="199"/>
      <c r="AL357" s="199"/>
      <c r="AM357" s="199"/>
      <c r="AN357" s="151"/>
      <c r="AO357" s="455"/>
      <c r="AP357" s="455"/>
      <c r="AQ357" s="455"/>
      <c r="AR357" s="455"/>
      <c r="AS357" s="455"/>
      <c r="AT357" s="455"/>
      <c r="AU357" s="455"/>
      <c r="AV357" s="455"/>
      <c r="AW357" s="455"/>
      <c r="AX357" s="455"/>
      <c r="AY357" s="455"/>
      <c r="AZ357" s="455"/>
      <c r="BA357" s="455"/>
      <c r="BB357" s="455"/>
      <c r="BC357" s="455"/>
      <c r="BD357" s="455"/>
      <c r="BE357" s="455"/>
      <c r="BF357" s="455"/>
      <c r="BG357" s="455"/>
      <c r="BH357" s="455"/>
      <c r="BI357" s="455"/>
      <c r="BJ357" s="455"/>
      <c r="BK357" s="455"/>
      <c r="BL357" s="455"/>
      <c r="BM357" s="455"/>
      <c r="BN357" s="455"/>
      <c r="BO357" s="461"/>
    </row>
    <row r="358" spans="1:67" ht="15.75" customHeight="1" x14ac:dyDescent="0.2">
      <c r="A358" s="89"/>
      <c r="B358" s="236"/>
      <c r="C358" s="236"/>
      <c r="D358" s="236"/>
      <c r="I358" s="219"/>
      <c r="J358" s="196"/>
      <c r="K358" s="425"/>
      <c r="L358" s="425"/>
      <c r="M358" s="425"/>
      <c r="N358" s="425"/>
      <c r="O358" s="425"/>
      <c r="P358" s="425"/>
      <c r="Q358" s="425"/>
      <c r="R358" s="425"/>
      <c r="S358" s="425"/>
      <c r="T358" s="425"/>
      <c r="U358" s="425"/>
      <c r="V358" s="425"/>
      <c r="W358" s="425"/>
      <c r="X358" s="425"/>
      <c r="Y358" s="425"/>
      <c r="Z358" s="425"/>
      <c r="AA358" s="425"/>
      <c r="AB358" s="425"/>
      <c r="AC358" s="425"/>
      <c r="AD358" s="425"/>
      <c r="AE358" s="425"/>
      <c r="AF358" s="425"/>
      <c r="AG358" s="425"/>
      <c r="AH358" s="425"/>
      <c r="AI358" s="425"/>
      <c r="AJ358" s="150"/>
      <c r="AK358" s="199"/>
      <c r="AL358" s="199"/>
      <c r="AM358" s="199"/>
      <c r="AN358" s="151"/>
      <c r="AO358" s="455"/>
      <c r="AP358" s="455"/>
      <c r="AQ358" s="455"/>
      <c r="AR358" s="455"/>
      <c r="AS358" s="455"/>
      <c r="AT358" s="455"/>
      <c r="AU358" s="455"/>
      <c r="AV358" s="455"/>
      <c r="AW358" s="455"/>
      <c r="AX358" s="455"/>
      <c r="AY358" s="455"/>
      <c r="AZ358" s="455"/>
      <c r="BA358" s="455"/>
      <c r="BB358" s="455"/>
      <c r="BC358" s="455"/>
      <c r="BD358" s="455"/>
      <c r="BE358" s="455"/>
      <c r="BF358" s="455"/>
      <c r="BG358" s="455"/>
      <c r="BH358" s="455"/>
      <c r="BI358" s="455"/>
      <c r="BJ358" s="455"/>
      <c r="BK358" s="455"/>
      <c r="BL358" s="455"/>
      <c r="BM358" s="455"/>
      <c r="BN358" s="455"/>
      <c r="BO358" s="461"/>
    </row>
    <row r="359" spans="1:67" ht="15.75" customHeight="1" x14ac:dyDescent="0.2">
      <c r="A359" s="85"/>
      <c r="E359" s="197"/>
      <c r="F359" s="197"/>
      <c r="G359" s="197"/>
      <c r="I359" s="219"/>
      <c r="J359" s="196" t="s">
        <v>0</v>
      </c>
      <c r="K359" s="425" t="s">
        <v>606</v>
      </c>
      <c r="L359" s="425"/>
      <c r="M359" s="425"/>
      <c r="N359" s="425"/>
      <c r="O359" s="425"/>
      <c r="P359" s="425"/>
      <c r="Q359" s="425"/>
      <c r="R359" s="425"/>
      <c r="S359" s="425"/>
      <c r="T359" s="425"/>
      <c r="U359" s="425"/>
      <c r="V359" s="425"/>
      <c r="W359" s="425"/>
      <c r="X359" s="425"/>
      <c r="Y359" s="425"/>
      <c r="Z359" s="425"/>
      <c r="AA359" s="425"/>
      <c r="AB359" s="425"/>
      <c r="AC359" s="425"/>
      <c r="AD359" s="425"/>
      <c r="AE359" s="425"/>
      <c r="AF359" s="425"/>
      <c r="AG359" s="425"/>
      <c r="AH359" s="425"/>
      <c r="AI359" s="425"/>
      <c r="AJ359" s="150"/>
      <c r="AK359" s="199"/>
      <c r="AL359" s="199"/>
      <c r="AM359" s="199"/>
      <c r="AN359" s="151"/>
      <c r="AO359" s="455"/>
      <c r="AP359" s="455"/>
      <c r="AQ359" s="455"/>
      <c r="AR359" s="455"/>
      <c r="AS359" s="455"/>
      <c r="AT359" s="455"/>
      <c r="AU359" s="455"/>
      <c r="AV359" s="455"/>
      <c r="AW359" s="455"/>
      <c r="AX359" s="455"/>
      <c r="AY359" s="455"/>
      <c r="AZ359" s="455"/>
      <c r="BA359" s="455"/>
      <c r="BB359" s="455"/>
      <c r="BC359" s="455"/>
      <c r="BD359" s="455"/>
      <c r="BE359" s="455"/>
      <c r="BF359" s="455"/>
      <c r="BG359" s="455"/>
      <c r="BH359" s="455"/>
      <c r="BI359" s="455"/>
      <c r="BJ359" s="455"/>
      <c r="BK359" s="455"/>
      <c r="BL359" s="455"/>
      <c r="BM359" s="455"/>
      <c r="BN359" s="455"/>
      <c r="BO359" s="461"/>
    </row>
    <row r="360" spans="1:67" ht="23.4" customHeight="1" x14ac:dyDescent="0.2">
      <c r="A360" s="106"/>
      <c r="B360" s="560"/>
      <c r="C360" s="560"/>
      <c r="D360" s="560"/>
      <c r="E360" s="172"/>
      <c r="F360" s="172"/>
      <c r="G360" s="172"/>
      <c r="H360" s="190"/>
      <c r="I360" s="224"/>
      <c r="J360" s="200"/>
      <c r="K360" s="417"/>
      <c r="L360" s="417"/>
      <c r="M360" s="417"/>
      <c r="N360" s="417"/>
      <c r="O360" s="417"/>
      <c r="P360" s="417"/>
      <c r="Q360" s="417"/>
      <c r="R360" s="417"/>
      <c r="S360" s="417"/>
      <c r="T360" s="417"/>
      <c r="U360" s="417"/>
      <c r="V360" s="417"/>
      <c r="W360" s="417"/>
      <c r="X360" s="417"/>
      <c r="Y360" s="417"/>
      <c r="Z360" s="417"/>
      <c r="AA360" s="417"/>
      <c r="AB360" s="417"/>
      <c r="AC360" s="417"/>
      <c r="AD360" s="417"/>
      <c r="AE360" s="417"/>
      <c r="AF360" s="417"/>
      <c r="AG360" s="417"/>
      <c r="AH360" s="417"/>
      <c r="AI360" s="417"/>
      <c r="AJ360" s="150"/>
      <c r="AK360" s="199"/>
      <c r="AL360" s="199"/>
      <c r="AM360" s="199"/>
      <c r="AN360" s="151"/>
      <c r="AO360" s="456"/>
      <c r="AP360" s="456"/>
      <c r="AQ360" s="456"/>
      <c r="AR360" s="456"/>
      <c r="AS360" s="456"/>
      <c r="AT360" s="456"/>
      <c r="AU360" s="456"/>
      <c r="AV360" s="456"/>
      <c r="AW360" s="456"/>
      <c r="AX360" s="456"/>
      <c r="AY360" s="456"/>
      <c r="AZ360" s="456"/>
      <c r="BA360" s="456"/>
      <c r="BB360" s="456"/>
      <c r="BC360" s="456"/>
      <c r="BD360" s="456"/>
      <c r="BE360" s="456"/>
      <c r="BF360" s="456"/>
      <c r="BG360" s="456"/>
      <c r="BH360" s="456"/>
      <c r="BI360" s="456"/>
      <c r="BJ360" s="456"/>
      <c r="BK360" s="456"/>
      <c r="BL360" s="456"/>
      <c r="BM360" s="456"/>
      <c r="BN360" s="456"/>
      <c r="BO360" s="471"/>
    </row>
    <row r="361" spans="1:67" ht="14.25" customHeight="1" x14ac:dyDescent="0.2">
      <c r="A361" s="109"/>
      <c r="B361" s="341"/>
      <c r="C361" s="342"/>
      <c r="D361" s="342"/>
      <c r="E361" s="342"/>
      <c r="F361" s="342"/>
      <c r="G361" s="342"/>
      <c r="H361" s="342"/>
      <c r="I361" s="53"/>
      <c r="J361" s="341"/>
      <c r="K361" s="341"/>
      <c r="L361" s="341"/>
      <c r="M361" s="341"/>
      <c r="N361" s="341"/>
      <c r="O361" s="341"/>
      <c r="P361" s="341"/>
      <c r="Q361" s="341"/>
      <c r="R361" s="341"/>
      <c r="S361" s="341"/>
      <c r="T361" s="341"/>
      <c r="U361" s="341"/>
      <c r="V361" s="341"/>
      <c r="W361" s="341"/>
      <c r="X361" s="341"/>
      <c r="Y361" s="341"/>
      <c r="Z361" s="341"/>
      <c r="AA361" s="341"/>
      <c r="AB361" s="341"/>
      <c r="AC361" s="341"/>
      <c r="AD361" s="341"/>
      <c r="AE361" s="341"/>
      <c r="AF361" s="341"/>
      <c r="AG361" s="341"/>
      <c r="AH361" s="341"/>
      <c r="AI361" s="341"/>
      <c r="AJ361" s="56"/>
      <c r="AK361" s="56"/>
      <c r="AL361" s="56"/>
      <c r="AM361" s="56"/>
      <c r="AN361" s="56"/>
      <c r="AO361" s="343"/>
      <c r="AP361" s="343"/>
      <c r="AQ361" s="343"/>
      <c r="AR361" s="343"/>
      <c r="AS361" s="343"/>
      <c r="AT361" s="343"/>
      <c r="AU361" s="343"/>
      <c r="AV361" s="343"/>
      <c r="AW361" s="343"/>
      <c r="AX361" s="343"/>
      <c r="AY361" s="343"/>
      <c r="AZ361" s="343"/>
      <c r="BA361" s="343"/>
      <c r="BB361" s="343"/>
      <c r="BC361" s="343"/>
      <c r="BD361" s="343"/>
      <c r="BE361" s="343"/>
      <c r="BF361" s="343"/>
      <c r="BG361" s="343"/>
      <c r="BH361" s="343"/>
      <c r="BI361" s="343"/>
      <c r="BJ361" s="343"/>
      <c r="BK361" s="343"/>
      <c r="BL361" s="343"/>
      <c r="BM361" s="343"/>
      <c r="BN361" s="343"/>
      <c r="BO361" s="343"/>
    </row>
    <row r="362" spans="1:67" ht="14.25" customHeight="1" x14ac:dyDescent="0.2">
      <c r="A362" s="110"/>
      <c r="B362" s="196"/>
      <c r="C362" s="56"/>
      <c r="D362" s="56"/>
      <c r="E362" s="56"/>
      <c r="F362" s="56"/>
      <c r="G362" s="56"/>
      <c r="H362" s="56"/>
      <c r="I362" s="52"/>
      <c r="J362" s="19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row>
    <row r="363" spans="1:67" ht="14.25" customHeight="1" x14ac:dyDescent="0.2">
      <c r="A363" s="110"/>
      <c r="B363" s="196"/>
      <c r="C363" s="56"/>
      <c r="D363" s="56"/>
      <c r="E363" s="56"/>
      <c r="F363" s="56"/>
      <c r="G363" s="56"/>
      <c r="H363" s="56"/>
      <c r="I363" s="52"/>
      <c r="J363" s="19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row>
    <row r="364" spans="1:67" ht="14.25" customHeight="1" x14ac:dyDescent="0.2">
      <c r="A364" s="110"/>
      <c r="B364" s="196"/>
      <c r="C364" s="56"/>
      <c r="D364" s="56"/>
      <c r="E364" s="56"/>
      <c r="F364" s="56"/>
      <c r="G364" s="56"/>
      <c r="H364" s="56"/>
      <c r="I364" s="52"/>
      <c r="J364" s="19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row>
    <row r="365" spans="1:67" ht="14.25" customHeight="1" x14ac:dyDescent="0.2">
      <c r="A365" s="110"/>
      <c r="B365" s="196"/>
      <c r="C365" s="56"/>
      <c r="D365" s="56"/>
      <c r="E365" s="56"/>
      <c r="F365" s="56"/>
      <c r="G365" s="56"/>
      <c r="H365" s="56"/>
      <c r="I365" s="52"/>
      <c r="J365" s="19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row>
    <row r="366" spans="1:67" ht="14.25" customHeight="1" x14ac:dyDescent="0.2">
      <c r="A366" s="110"/>
      <c r="B366" s="196"/>
      <c r="C366" s="56"/>
      <c r="D366" s="56"/>
      <c r="E366" s="56"/>
      <c r="F366" s="56"/>
      <c r="G366" s="56"/>
      <c r="H366" s="56"/>
      <c r="I366" s="52"/>
      <c r="J366" s="19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row>
    <row r="367" spans="1:67" ht="14.25" customHeight="1" x14ac:dyDescent="0.2">
      <c r="A367" s="110"/>
      <c r="B367" s="196"/>
      <c r="C367" s="56"/>
      <c r="D367" s="56"/>
      <c r="E367" s="56"/>
      <c r="F367" s="56"/>
      <c r="G367" s="56"/>
      <c r="H367" s="56"/>
      <c r="I367" s="52"/>
      <c r="J367" s="19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row>
    <row r="368" spans="1:67" ht="14.25" customHeight="1" x14ac:dyDescent="0.2">
      <c r="A368" s="110"/>
      <c r="B368" s="196"/>
      <c r="C368" s="56"/>
      <c r="D368" s="56"/>
      <c r="E368" s="56"/>
      <c r="F368" s="56"/>
      <c r="G368" s="56"/>
      <c r="H368" s="56"/>
      <c r="I368" s="52"/>
      <c r="J368" s="19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row>
    <row r="369" spans="1:67" ht="14.25" customHeight="1" x14ac:dyDescent="0.2">
      <c r="A369" s="110"/>
      <c r="B369" s="196"/>
      <c r="C369" s="56"/>
      <c r="D369" s="56"/>
      <c r="E369" s="56"/>
      <c r="F369" s="56"/>
      <c r="G369" s="56"/>
      <c r="H369" s="56"/>
      <c r="I369" s="52"/>
      <c r="J369" s="19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row>
    <row r="370" spans="1:67" ht="14.25" customHeight="1" x14ac:dyDescent="0.2">
      <c r="A370" s="110"/>
      <c r="B370" s="196"/>
      <c r="C370" s="56"/>
      <c r="D370" s="56"/>
      <c r="E370" s="56"/>
      <c r="F370" s="56"/>
      <c r="G370" s="56"/>
      <c r="H370" s="56"/>
      <c r="I370" s="52"/>
      <c r="J370" s="19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row>
    <row r="371" spans="1:67" ht="14.25" customHeight="1" x14ac:dyDescent="0.2">
      <c r="A371" s="110"/>
      <c r="B371" s="196"/>
      <c r="C371" s="56"/>
      <c r="D371" s="56"/>
      <c r="E371" s="56"/>
      <c r="F371" s="56"/>
      <c r="G371" s="56"/>
      <c r="H371" s="56"/>
      <c r="I371" s="52"/>
      <c r="J371" s="19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row>
    <row r="372" spans="1:67" ht="14.25" customHeight="1" x14ac:dyDescent="0.2">
      <c r="A372" s="110"/>
      <c r="B372" s="196"/>
      <c r="C372" s="56"/>
      <c r="D372" s="56"/>
      <c r="E372" s="56"/>
      <c r="F372" s="56"/>
      <c r="G372" s="56"/>
      <c r="H372" s="56"/>
      <c r="I372" s="52"/>
      <c r="J372" s="19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row>
    <row r="373" spans="1:67" ht="14.25" customHeight="1" x14ac:dyDescent="0.2">
      <c r="A373" s="110"/>
      <c r="B373" s="196"/>
      <c r="C373" s="56"/>
      <c r="D373" s="56"/>
      <c r="E373" s="56"/>
      <c r="F373" s="56"/>
      <c r="G373" s="56"/>
      <c r="H373" s="56"/>
      <c r="I373" s="52"/>
      <c r="J373" s="19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row>
    <row r="374" spans="1:67" ht="14.25" customHeight="1" x14ac:dyDescent="0.2">
      <c r="A374" s="110"/>
      <c r="B374" s="196"/>
      <c r="C374" s="56"/>
      <c r="D374" s="56"/>
      <c r="E374" s="56"/>
      <c r="F374" s="56"/>
      <c r="G374" s="56"/>
      <c r="H374" s="56"/>
      <c r="I374" s="52"/>
      <c r="J374" s="19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row>
    <row r="375" spans="1:67" ht="14.25" customHeight="1" x14ac:dyDescent="0.2">
      <c r="A375" s="110"/>
      <c r="B375" s="196"/>
      <c r="C375" s="56"/>
      <c r="D375" s="56"/>
      <c r="E375" s="56"/>
      <c r="F375" s="56"/>
      <c r="G375" s="56"/>
      <c r="H375" s="56"/>
      <c r="I375" s="52"/>
      <c r="J375" s="19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row>
    <row r="376" spans="1:67" ht="14.25" customHeight="1" x14ac:dyDescent="0.2">
      <c r="A376" s="110"/>
      <c r="B376" s="196"/>
      <c r="C376" s="56"/>
      <c r="D376" s="56"/>
      <c r="E376" s="56"/>
      <c r="F376" s="56"/>
      <c r="G376" s="56"/>
      <c r="H376" s="56"/>
      <c r="I376" s="52"/>
      <c r="J376" s="19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row>
    <row r="377" spans="1:67" ht="14.25" customHeight="1" x14ac:dyDescent="0.2">
      <c r="A377" s="110"/>
      <c r="B377" s="196"/>
      <c r="C377" s="56"/>
      <c r="D377" s="56"/>
      <c r="E377" s="56"/>
      <c r="F377" s="56"/>
      <c r="G377" s="56"/>
      <c r="H377" s="56"/>
      <c r="I377" s="52"/>
      <c r="J377" s="19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row>
    <row r="378" spans="1:67" ht="14.25" customHeight="1" x14ac:dyDescent="0.2">
      <c r="I378" s="49"/>
      <c r="J378" s="207"/>
      <c r="K378" s="207"/>
      <c r="L378" s="207"/>
      <c r="M378" s="207"/>
      <c r="N378" s="207"/>
      <c r="O378" s="207"/>
      <c r="P378" s="207"/>
      <c r="Q378" s="207"/>
      <c r="R378" s="207"/>
      <c r="S378" s="207"/>
      <c r="T378" s="207"/>
      <c r="U378" s="207"/>
      <c r="V378" s="207"/>
      <c r="W378" s="207"/>
      <c r="X378" s="207"/>
      <c r="Y378" s="207"/>
      <c r="Z378" s="207"/>
      <c r="AA378" s="207"/>
      <c r="AB378" s="207"/>
      <c r="AC378" s="207"/>
      <c r="AD378" s="207"/>
      <c r="AE378" s="207"/>
      <c r="AF378" s="207"/>
      <c r="AG378" s="207"/>
      <c r="AH378" s="207"/>
      <c r="AI378" s="207"/>
      <c r="AJ378" s="199"/>
      <c r="AK378" s="199"/>
      <c r="AL378" s="199"/>
      <c r="AM378" s="199"/>
      <c r="AN378" s="199"/>
      <c r="AO378" s="196"/>
      <c r="AP378" s="196"/>
      <c r="AQ378" s="196"/>
      <c r="AR378" s="196"/>
      <c r="AS378" s="196"/>
      <c r="AT378" s="196"/>
      <c r="AU378" s="196"/>
      <c r="AV378" s="196"/>
      <c r="AW378" s="196"/>
      <c r="AX378" s="196"/>
      <c r="AY378" s="196"/>
      <c r="AZ378" s="196"/>
      <c r="BA378" s="196"/>
      <c r="BB378" s="196"/>
      <c r="BC378" s="196"/>
      <c r="BD378" s="196"/>
      <c r="BE378" s="196"/>
      <c r="BF378" s="196"/>
      <c r="BG378" s="196"/>
      <c r="BH378" s="196"/>
      <c r="BI378" s="196"/>
      <c r="BJ378" s="196"/>
      <c r="BK378" s="196"/>
      <c r="BL378" s="196"/>
      <c r="BM378" s="196"/>
      <c r="BN378" s="196"/>
      <c r="BO378" s="196"/>
    </row>
    <row r="379" spans="1:67" ht="14.25" customHeight="1" x14ac:dyDescent="0.2">
      <c r="I379" s="49"/>
      <c r="J379" s="207"/>
      <c r="K379" s="207"/>
      <c r="L379" s="207"/>
      <c r="M379" s="207"/>
      <c r="N379" s="207"/>
      <c r="O379" s="207"/>
      <c r="P379" s="207"/>
      <c r="Q379" s="207"/>
      <c r="R379" s="207"/>
      <c r="S379" s="207"/>
      <c r="T379" s="207"/>
      <c r="U379" s="207"/>
      <c r="V379" s="207"/>
      <c r="W379" s="207"/>
      <c r="X379" s="207"/>
      <c r="Y379" s="207"/>
      <c r="Z379" s="207"/>
      <c r="AA379" s="207"/>
      <c r="AB379" s="207"/>
      <c r="AC379" s="207"/>
      <c r="AD379" s="207"/>
      <c r="AE379" s="207"/>
      <c r="AF379" s="207"/>
      <c r="AG379" s="207"/>
      <c r="AH379" s="207"/>
      <c r="AI379" s="207"/>
      <c r="AJ379" s="199"/>
      <c r="AK379" s="199"/>
      <c r="AL379" s="199"/>
      <c r="AM379" s="199"/>
      <c r="AN379" s="199"/>
      <c r="AO379" s="196"/>
      <c r="AP379" s="196"/>
      <c r="AQ379" s="196"/>
      <c r="AR379" s="196"/>
      <c r="AS379" s="196"/>
      <c r="AT379" s="196"/>
      <c r="AU379" s="196"/>
      <c r="AV379" s="196"/>
      <c r="AW379" s="196"/>
      <c r="AX379" s="196"/>
      <c r="AY379" s="196"/>
      <c r="AZ379" s="196"/>
      <c r="BA379" s="196"/>
      <c r="BB379" s="196"/>
      <c r="BC379" s="196"/>
      <c r="BD379" s="196"/>
      <c r="BE379" s="196"/>
      <c r="BF379" s="196"/>
      <c r="BG379" s="196"/>
      <c r="BH379" s="196"/>
      <c r="BI379" s="196"/>
      <c r="BJ379" s="196"/>
      <c r="BK379" s="196"/>
      <c r="BL379" s="196"/>
      <c r="BM379" s="196"/>
      <c r="BN379" s="196"/>
      <c r="BO379" s="196"/>
    </row>
    <row r="380" spans="1:67" ht="14.25" customHeight="1" x14ac:dyDescent="0.2">
      <c r="I380" s="49"/>
      <c r="J380" s="207"/>
      <c r="K380" s="207"/>
      <c r="L380" s="207"/>
      <c r="M380" s="207"/>
      <c r="N380" s="207"/>
      <c r="O380" s="207"/>
      <c r="P380" s="207"/>
      <c r="Q380" s="207"/>
      <c r="R380" s="207"/>
      <c r="S380" s="207"/>
      <c r="T380" s="207"/>
      <c r="U380" s="207"/>
      <c r="V380" s="207"/>
      <c r="W380" s="207"/>
      <c r="X380" s="207"/>
      <c r="Y380" s="207"/>
      <c r="Z380" s="207"/>
      <c r="AA380" s="207"/>
      <c r="AB380" s="207"/>
      <c r="AC380" s="207"/>
      <c r="AD380" s="207"/>
      <c r="AE380" s="207"/>
      <c r="AF380" s="207"/>
      <c r="AG380" s="207"/>
      <c r="AH380" s="207"/>
      <c r="AI380" s="207"/>
      <c r="AJ380" s="199"/>
      <c r="AK380" s="199"/>
      <c r="AL380" s="199"/>
      <c r="AM380" s="199"/>
      <c r="AN380" s="199"/>
      <c r="AO380" s="196"/>
      <c r="AP380" s="196"/>
      <c r="AQ380" s="196"/>
      <c r="AR380" s="196"/>
      <c r="AS380" s="196"/>
      <c r="AT380" s="196"/>
      <c r="AU380" s="196"/>
      <c r="AV380" s="196"/>
      <c r="AW380" s="196"/>
      <c r="AX380" s="196"/>
      <c r="AY380" s="196"/>
      <c r="AZ380" s="196"/>
      <c r="BA380" s="196"/>
      <c r="BB380" s="196"/>
      <c r="BC380" s="196"/>
      <c r="BD380" s="196"/>
      <c r="BE380" s="196"/>
      <c r="BF380" s="196"/>
      <c r="BG380" s="196"/>
      <c r="BH380" s="196"/>
      <c r="BI380" s="196"/>
      <c r="BJ380" s="196"/>
      <c r="BK380" s="196"/>
      <c r="BL380" s="196"/>
      <c r="BM380" s="196"/>
      <c r="BN380" s="196"/>
      <c r="BO380" s="196"/>
    </row>
    <row r="381" spans="1:67" ht="14.25" customHeight="1" x14ac:dyDescent="0.2">
      <c r="I381" s="49"/>
      <c r="J381" s="207"/>
      <c r="K381" s="207"/>
      <c r="L381" s="207"/>
      <c r="M381" s="207"/>
      <c r="N381" s="207"/>
      <c r="O381" s="207"/>
      <c r="P381" s="207"/>
      <c r="Q381" s="207"/>
      <c r="R381" s="207"/>
      <c r="S381" s="207"/>
      <c r="T381" s="207"/>
      <c r="U381" s="207"/>
      <c r="V381" s="207"/>
      <c r="W381" s="207"/>
      <c r="X381" s="207"/>
      <c r="Y381" s="207"/>
      <c r="Z381" s="207"/>
      <c r="AA381" s="207"/>
      <c r="AB381" s="207"/>
      <c r="AC381" s="207"/>
      <c r="AD381" s="207"/>
      <c r="AE381" s="207"/>
      <c r="AF381" s="207"/>
      <c r="AG381" s="207"/>
      <c r="AH381" s="207"/>
      <c r="AI381" s="207"/>
      <c r="AJ381" s="199"/>
      <c r="AK381" s="199"/>
      <c r="AL381" s="199"/>
      <c r="AM381" s="199"/>
      <c r="AN381" s="199"/>
      <c r="AO381" s="196"/>
      <c r="AP381" s="196"/>
      <c r="AQ381" s="196"/>
      <c r="AR381" s="196"/>
      <c r="AS381" s="196"/>
      <c r="AT381" s="196"/>
      <c r="AU381" s="196"/>
      <c r="AV381" s="196"/>
      <c r="AW381" s="196"/>
      <c r="AX381" s="196"/>
      <c r="AY381" s="196"/>
      <c r="AZ381" s="196"/>
      <c r="BA381" s="196"/>
      <c r="BB381" s="196"/>
      <c r="BC381" s="196"/>
      <c r="BD381" s="196"/>
      <c r="BE381" s="196"/>
      <c r="BF381" s="196"/>
      <c r="BG381" s="196"/>
      <c r="BH381" s="196"/>
      <c r="BI381" s="196"/>
      <c r="BJ381" s="196"/>
      <c r="BK381" s="196"/>
      <c r="BL381" s="196"/>
      <c r="BM381" s="196"/>
      <c r="BN381" s="196"/>
      <c r="BO381" s="196"/>
    </row>
    <row r="382" spans="1:67" ht="14.25" customHeight="1" x14ac:dyDescent="0.2">
      <c r="I382" s="49"/>
      <c r="J382" s="207"/>
      <c r="K382" s="207"/>
      <c r="L382" s="207"/>
      <c r="M382" s="207"/>
      <c r="N382" s="207"/>
      <c r="O382" s="207"/>
      <c r="P382" s="207"/>
      <c r="Q382" s="207"/>
      <c r="R382" s="207"/>
      <c r="S382" s="207"/>
      <c r="T382" s="207"/>
      <c r="U382" s="207"/>
      <c r="V382" s="207"/>
      <c r="W382" s="207"/>
      <c r="X382" s="207"/>
      <c r="Y382" s="207"/>
      <c r="Z382" s="207"/>
      <c r="AA382" s="207"/>
      <c r="AB382" s="207"/>
      <c r="AC382" s="207"/>
      <c r="AD382" s="207"/>
      <c r="AE382" s="207"/>
      <c r="AF382" s="207"/>
      <c r="AG382" s="207"/>
      <c r="AH382" s="207"/>
      <c r="AI382" s="207"/>
      <c r="AJ382" s="199"/>
      <c r="AK382" s="199"/>
      <c r="AL382" s="199"/>
      <c r="AM382" s="199"/>
      <c r="AN382" s="199"/>
      <c r="AO382" s="196"/>
      <c r="AP382" s="196"/>
      <c r="AQ382" s="196"/>
      <c r="AR382" s="196"/>
      <c r="AS382" s="196"/>
      <c r="AT382" s="196"/>
      <c r="AU382" s="196"/>
      <c r="AV382" s="196"/>
      <c r="AW382" s="196"/>
      <c r="AX382" s="196"/>
      <c r="AY382" s="196"/>
      <c r="AZ382" s="196"/>
      <c r="BA382" s="196"/>
      <c r="BB382" s="196"/>
      <c r="BC382" s="196"/>
      <c r="BD382" s="196"/>
      <c r="BE382" s="196"/>
      <c r="BF382" s="196"/>
      <c r="BG382" s="196"/>
      <c r="BH382" s="196"/>
      <c r="BI382" s="196"/>
      <c r="BJ382" s="196"/>
      <c r="BK382" s="196"/>
      <c r="BL382" s="196"/>
      <c r="BM382" s="196"/>
      <c r="BN382" s="196"/>
      <c r="BO382" s="196"/>
    </row>
    <row r="383" spans="1:67" ht="14.25" customHeight="1" x14ac:dyDescent="0.2">
      <c r="I383" s="49"/>
      <c r="J383" s="207"/>
      <c r="K383" s="207"/>
      <c r="L383" s="207"/>
      <c r="M383" s="207"/>
      <c r="N383" s="207"/>
      <c r="O383" s="207"/>
      <c r="P383" s="207"/>
      <c r="Q383" s="207"/>
      <c r="R383" s="207"/>
      <c r="S383" s="207"/>
      <c r="T383" s="207"/>
      <c r="U383" s="207"/>
      <c r="V383" s="207"/>
      <c r="W383" s="207"/>
      <c r="X383" s="207"/>
      <c r="Y383" s="207"/>
      <c r="Z383" s="207"/>
      <c r="AA383" s="207"/>
      <c r="AB383" s="207"/>
      <c r="AC383" s="207"/>
      <c r="AD383" s="207"/>
      <c r="AE383" s="207"/>
      <c r="AF383" s="207"/>
      <c r="AG383" s="207"/>
      <c r="AH383" s="207"/>
      <c r="AI383" s="207"/>
      <c r="AJ383" s="199"/>
      <c r="AK383" s="199"/>
      <c r="AL383" s="199"/>
      <c r="AM383" s="199"/>
      <c r="AN383" s="199"/>
      <c r="AO383" s="196"/>
      <c r="AP383" s="196"/>
      <c r="AQ383" s="196"/>
      <c r="AR383" s="196"/>
      <c r="AS383" s="196"/>
      <c r="AT383" s="196"/>
      <c r="AU383" s="196"/>
      <c r="AV383" s="196"/>
      <c r="AW383" s="196"/>
      <c r="AX383" s="196"/>
      <c r="AY383" s="196"/>
      <c r="AZ383" s="196"/>
      <c r="BA383" s="196"/>
      <c r="BB383" s="196"/>
      <c r="BC383" s="196"/>
      <c r="BD383" s="196"/>
      <c r="BE383" s="196"/>
      <c r="BF383" s="196"/>
      <c r="BG383" s="196"/>
      <c r="BH383" s="196"/>
      <c r="BI383" s="196"/>
      <c r="BJ383" s="196"/>
      <c r="BK383" s="196"/>
      <c r="BL383" s="196"/>
      <c r="BM383" s="196"/>
      <c r="BN383" s="196"/>
      <c r="BO383" s="196"/>
    </row>
    <row r="384" spans="1:67" ht="14.25" customHeight="1" x14ac:dyDescent="0.2">
      <c r="I384" s="49"/>
      <c r="J384" s="207"/>
      <c r="K384" s="207"/>
      <c r="L384" s="207"/>
      <c r="M384" s="207"/>
      <c r="N384" s="207"/>
      <c r="O384" s="207"/>
      <c r="P384" s="207"/>
      <c r="Q384" s="207"/>
      <c r="R384" s="207"/>
      <c r="S384" s="207"/>
      <c r="T384" s="207"/>
      <c r="U384" s="207"/>
      <c r="V384" s="207"/>
      <c r="W384" s="207"/>
      <c r="X384" s="207"/>
      <c r="Y384" s="207"/>
      <c r="Z384" s="207"/>
      <c r="AA384" s="207"/>
      <c r="AB384" s="207"/>
      <c r="AC384" s="207"/>
      <c r="AD384" s="207"/>
      <c r="AE384" s="207"/>
      <c r="AF384" s="207"/>
      <c r="AG384" s="207"/>
      <c r="AH384" s="207"/>
      <c r="AI384" s="207"/>
      <c r="AJ384" s="199"/>
      <c r="AK384" s="199"/>
      <c r="AL384" s="199"/>
      <c r="AM384" s="199"/>
      <c r="AN384" s="199"/>
      <c r="AO384" s="196"/>
      <c r="AP384" s="196"/>
      <c r="AQ384" s="196"/>
      <c r="AR384" s="196"/>
      <c r="AS384" s="196"/>
      <c r="AT384" s="196"/>
      <c r="AU384" s="196"/>
      <c r="AV384" s="196"/>
      <c r="AW384" s="196"/>
      <c r="AX384" s="196"/>
      <c r="AY384" s="196"/>
      <c r="AZ384" s="196"/>
      <c r="BA384" s="196"/>
      <c r="BB384" s="196"/>
      <c r="BC384" s="196"/>
      <c r="BD384" s="196"/>
      <c r="BE384" s="196"/>
      <c r="BF384" s="196"/>
      <c r="BG384" s="196"/>
      <c r="BH384" s="196"/>
      <c r="BI384" s="196"/>
      <c r="BJ384" s="196"/>
      <c r="BK384" s="196"/>
      <c r="BL384" s="196"/>
      <c r="BM384" s="196"/>
      <c r="BN384" s="196"/>
      <c r="BO384" s="196"/>
    </row>
    <row r="385" spans="1:67" ht="14.25" customHeight="1" x14ac:dyDescent="0.2">
      <c r="I385" s="49"/>
      <c r="J385" s="207"/>
      <c r="K385" s="207"/>
      <c r="L385" s="207"/>
      <c r="M385" s="207"/>
      <c r="N385" s="207"/>
      <c r="O385" s="207"/>
      <c r="P385" s="207"/>
      <c r="Q385" s="207"/>
      <c r="R385" s="207"/>
      <c r="S385" s="207"/>
      <c r="T385" s="207"/>
      <c r="U385" s="207"/>
      <c r="V385" s="207"/>
      <c r="W385" s="207"/>
      <c r="X385" s="207"/>
      <c r="Y385" s="207"/>
      <c r="Z385" s="207"/>
      <c r="AA385" s="207"/>
      <c r="AB385" s="207"/>
      <c r="AC385" s="207"/>
      <c r="AD385" s="207"/>
      <c r="AE385" s="207"/>
      <c r="AF385" s="207"/>
      <c r="AG385" s="207"/>
      <c r="AH385" s="207"/>
      <c r="AI385" s="207"/>
      <c r="AJ385" s="199"/>
      <c r="AK385" s="199"/>
      <c r="AL385" s="199"/>
      <c r="AM385" s="199"/>
      <c r="AN385" s="199"/>
      <c r="AO385" s="196"/>
      <c r="AP385" s="196"/>
      <c r="AQ385" s="196"/>
      <c r="AR385" s="196"/>
      <c r="AS385" s="196"/>
      <c r="AT385" s="196"/>
      <c r="AU385" s="196"/>
      <c r="AV385" s="196"/>
      <c r="AW385" s="196"/>
      <c r="AX385" s="196"/>
      <c r="AY385" s="196"/>
      <c r="AZ385" s="196"/>
      <c r="BA385" s="196"/>
      <c r="BB385" s="196"/>
      <c r="BC385" s="196"/>
      <c r="BD385" s="196"/>
      <c r="BE385" s="196"/>
      <c r="BF385" s="196"/>
      <c r="BG385" s="196"/>
      <c r="BH385" s="196"/>
      <c r="BI385" s="196"/>
      <c r="BJ385" s="196"/>
      <c r="BK385" s="196"/>
      <c r="BL385" s="196"/>
      <c r="BM385" s="196"/>
      <c r="BN385" s="196"/>
      <c r="BO385" s="196"/>
    </row>
    <row r="386" spans="1:67" ht="14.25" customHeight="1" x14ac:dyDescent="0.2">
      <c r="I386" s="49"/>
      <c r="J386" s="207"/>
      <c r="K386" s="207"/>
      <c r="L386" s="207"/>
      <c r="M386" s="207"/>
      <c r="N386" s="207"/>
      <c r="O386" s="207"/>
      <c r="P386" s="207"/>
      <c r="Q386" s="207"/>
      <c r="R386" s="207"/>
      <c r="S386" s="207"/>
      <c r="T386" s="207"/>
      <c r="U386" s="207"/>
      <c r="V386" s="207"/>
      <c r="W386" s="207"/>
      <c r="X386" s="207"/>
      <c r="Y386" s="207"/>
      <c r="Z386" s="207"/>
      <c r="AA386" s="207"/>
      <c r="AB386" s="207"/>
      <c r="AC386" s="207"/>
      <c r="AD386" s="207"/>
      <c r="AE386" s="207"/>
      <c r="AF386" s="207"/>
      <c r="AG386" s="207"/>
      <c r="AH386" s="207"/>
      <c r="AI386" s="207"/>
      <c r="AJ386" s="199"/>
      <c r="AK386" s="199"/>
      <c r="AL386" s="199"/>
      <c r="AM386" s="199"/>
      <c r="AN386" s="199"/>
      <c r="AO386" s="196"/>
      <c r="AP386" s="196"/>
      <c r="AQ386" s="196"/>
      <c r="AR386" s="196"/>
      <c r="AS386" s="196"/>
      <c r="AT386" s="196"/>
      <c r="AU386" s="196"/>
      <c r="AV386" s="196"/>
      <c r="AW386" s="196"/>
      <c r="AX386" s="196"/>
      <c r="AY386" s="196"/>
      <c r="AZ386" s="196"/>
      <c r="BA386" s="196"/>
      <c r="BB386" s="196"/>
      <c r="BC386" s="196"/>
      <c r="BD386" s="196"/>
      <c r="BE386" s="196"/>
      <c r="BF386" s="196"/>
      <c r="BG386" s="196"/>
      <c r="BH386" s="196"/>
      <c r="BI386" s="196"/>
      <c r="BJ386" s="196"/>
      <c r="BK386" s="196"/>
      <c r="BL386" s="196"/>
      <c r="BM386" s="196"/>
      <c r="BN386" s="196"/>
      <c r="BO386" s="196"/>
    </row>
    <row r="387" spans="1:67" ht="14.25" customHeight="1" x14ac:dyDescent="0.2">
      <c r="A387" s="81"/>
      <c r="B387" s="20"/>
      <c r="C387" s="20"/>
      <c r="D387" s="20"/>
      <c r="E387" s="20"/>
      <c r="F387" s="20"/>
      <c r="G387" s="20"/>
      <c r="H387" s="20"/>
      <c r="I387" s="49"/>
      <c r="J387" s="207"/>
      <c r="K387" s="207"/>
      <c r="L387" s="207"/>
      <c r="M387" s="207"/>
      <c r="N387" s="207"/>
      <c r="O387" s="207"/>
      <c r="P387" s="207"/>
      <c r="Q387" s="207"/>
      <c r="R387" s="207"/>
      <c r="S387" s="207"/>
      <c r="T387" s="207"/>
      <c r="U387" s="207"/>
      <c r="V387" s="207"/>
      <c r="W387" s="207"/>
      <c r="X387" s="207"/>
      <c r="Y387" s="207"/>
      <c r="Z387" s="207"/>
      <c r="AA387" s="207"/>
      <c r="AB387" s="207"/>
      <c r="AC387" s="207"/>
      <c r="AD387" s="207"/>
      <c r="AE387" s="207"/>
      <c r="AF387" s="207"/>
      <c r="AG387" s="207"/>
      <c r="AH387" s="207"/>
      <c r="AI387" s="207"/>
      <c r="AJ387" s="199"/>
      <c r="AK387" s="199"/>
      <c r="AL387" s="199"/>
      <c r="AM387" s="199"/>
      <c r="AN387" s="199"/>
      <c r="AO387" s="196"/>
      <c r="AP387" s="196"/>
      <c r="AQ387" s="196"/>
      <c r="AR387" s="196"/>
      <c r="AS387" s="196"/>
      <c r="AT387" s="196"/>
      <c r="AU387" s="196"/>
      <c r="AV387" s="196"/>
      <c r="AW387" s="196"/>
      <c r="AX387" s="196"/>
      <c r="AY387" s="196"/>
      <c r="AZ387" s="196"/>
      <c r="BA387" s="196"/>
      <c r="BB387" s="196"/>
      <c r="BC387" s="196"/>
      <c r="BD387" s="196"/>
      <c r="BE387" s="196"/>
      <c r="BF387" s="196"/>
      <c r="BG387" s="196"/>
      <c r="BH387" s="196"/>
      <c r="BI387" s="196"/>
      <c r="BJ387" s="196"/>
      <c r="BK387" s="196"/>
      <c r="BL387" s="196"/>
      <c r="BM387" s="196"/>
      <c r="BN387" s="196"/>
      <c r="BO387" s="196"/>
    </row>
    <row r="388" spans="1:67" ht="14.25" customHeight="1" x14ac:dyDescent="0.2">
      <c r="A388" s="81"/>
      <c r="B388" s="20"/>
      <c r="C388" s="20"/>
      <c r="D388" s="20"/>
      <c r="E388" s="20"/>
      <c r="F388" s="20"/>
      <c r="G388" s="20"/>
      <c r="H388" s="20"/>
      <c r="I388" s="49"/>
      <c r="J388" s="207"/>
      <c r="K388" s="207"/>
      <c r="L388" s="207"/>
      <c r="M388" s="207"/>
      <c r="N388" s="207"/>
      <c r="O388" s="207"/>
      <c r="P388" s="207"/>
      <c r="Q388" s="207"/>
      <c r="R388" s="207"/>
      <c r="S388" s="207"/>
      <c r="T388" s="207"/>
      <c r="U388" s="207"/>
      <c r="V388" s="207"/>
      <c r="W388" s="207"/>
      <c r="X388" s="207"/>
      <c r="Y388" s="207"/>
      <c r="Z388" s="207"/>
      <c r="AA388" s="207"/>
      <c r="AB388" s="207"/>
      <c r="AC388" s="207"/>
      <c r="AD388" s="207"/>
      <c r="AE388" s="207"/>
      <c r="AF388" s="207"/>
      <c r="AG388" s="207"/>
      <c r="AH388" s="207"/>
      <c r="AI388" s="207"/>
      <c r="AJ388" s="199"/>
      <c r="AK388" s="199"/>
      <c r="AL388" s="199"/>
      <c r="AM388" s="199"/>
      <c r="AN388" s="199"/>
      <c r="AO388" s="196"/>
      <c r="AP388" s="196"/>
      <c r="AQ388" s="196"/>
      <c r="AR388" s="196"/>
      <c r="AS388" s="196"/>
      <c r="AT388" s="196"/>
      <c r="AU388" s="196"/>
      <c r="AV388" s="196"/>
      <c r="AW388" s="196"/>
      <c r="AX388" s="196"/>
      <c r="AY388" s="196"/>
      <c r="AZ388" s="196"/>
      <c r="BA388" s="196"/>
      <c r="BB388" s="196"/>
      <c r="BC388" s="196"/>
      <c r="BD388" s="196"/>
      <c r="BE388" s="196"/>
      <c r="BF388" s="196"/>
      <c r="BG388" s="196"/>
      <c r="BH388" s="196"/>
      <c r="BI388" s="196"/>
      <c r="BJ388" s="196"/>
      <c r="BK388" s="196"/>
      <c r="BL388" s="196"/>
      <c r="BM388" s="196"/>
      <c r="BN388" s="196"/>
      <c r="BO388" s="196"/>
    </row>
    <row r="389" spans="1:67" ht="14.25" customHeight="1" x14ac:dyDescent="0.2">
      <c r="A389" s="81"/>
      <c r="B389" s="20"/>
      <c r="C389" s="20"/>
      <c r="D389" s="20"/>
      <c r="E389" s="20"/>
      <c r="F389" s="20"/>
      <c r="G389" s="20"/>
      <c r="H389" s="20"/>
      <c r="I389" s="49"/>
      <c r="J389" s="207"/>
      <c r="K389" s="207"/>
      <c r="L389" s="207"/>
      <c r="M389" s="207"/>
      <c r="N389" s="207"/>
      <c r="O389" s="207"/>
      <c r="P389" s="207"/>
      <c r="Q389" s="207"/>
      <c r="R389" s="207"/>
      <c r="S389" s="207"/>
      <c r="T389" s="207"/>
      <c r="U389" s="207"/>
      <c r="V389" s="207"/>
      <c r="W389" s="207"/>
      <c r="X389" s="207"/>
      <c r="Y389" s="207"/>
      <c r="Z389" s="207"/>
      <c r="AA389" s="207"/>
      <c r="AB389" s="207"/>
      <c r="AC389" s="207"/>
      <c r="AD389" s="207"/>
      <c r="AE389" s="207"/>
      <c r="AF389" s="207"/>
      <c r="AG389" s="207"/>
      <c r="AH389" s="207"/>
      <c r="AI389" s="207"/>
      <c r="AJ389" s="199"/>
      <c r="AK389" s="199"/>
      <c r="AL389" s="199"/>
      <c r="AM389" s="199"/>
      <c r="AN389" s="199"/>
      <c r="AO389" s="196"/>
      <c r="AP389" s="196"/>
      <c r="AQ389" s="196"/>
      <c r="AR389" s="196"/>
      <c r="AS389" s="196"/>
      <c r="AT389" s="196"/>
      <c r="AU389" s="196"/>
      <c r="AV389" s="196"/>
      <c r="AW389" s="196"/>
      <c r="AX389" s="196"/>
      <c r="AY389" s="196"/>
      <c r="AZ389" s="196"/>
      <c r="BA389" s="196"/>
      <c r="BB389" s="196"/>
      <c r="BC389" s="196"/>
      <c r="BD389" s="196"/>
      <c r="BE389" s="196"/>
      <c r="BF389" s="196"/>
      <c r="BG389" s="196"/>
      <c r="BH389" s="196"/>
      <c r="BI389" s="196"/>
      <c r="BJ389" s="196"/>
      <c r="BK389" s="196"/>
      <c r="BL389" s="196"/>
      <c r="BM389" s="196"/>
      <c r="BN389" s="196"/>
      <c r="BO389" s="196"/>
    </row>
  </sheetData>
  <mergeCells count="313">
    <mergeCell ref="AJ301:AN302"/>
    <mergeCell ref="AJ307:AN308"/>
    <mergeCell ref="AJ313:AN314"/>
    <mergeCell ref="AJ327:AN328"/>
    <mergeCell ref="AJ272:AN273"/>
    <mergeCell ref="AJ278:AN279"/>
    <mergeCell ref="AJ283:AN284"/>
    <mergeCell ref="AJ274:AN275"/>
    <mergeCell ref="AJ280:AN281"/>
    <mergeCell ref="AJ285:AN286"/>
    <mergeCell ref="AJ288:AN289"/>
    <mergeCell ref="AJ291:AN292"/>
    <mergeCell ref="AJ295:AN296"/>
    <mergeCell ref="AJ233:AN234"/>
    <mergeCell ref="AJ236:AN237"/>
    <mergeCell ref="AJ239:AN240"/>
    <mergeCell ref="AJ242:AN243"/>
    <mergeCell ref="AJ249:AN250"/>
    <mergeCell ref="AJ253:AN254"/>
    <mergeCell ref="AJ257:AN258"/>
    <mergeCell ref="AJ262:AN263"/>
    <mergeCell ref="AJ204:AN205"/>
    <mergeCell ref="AJ206:AN207"/>
    <mergeCell ref="AJ208:AN209"/>
    <mergeCell ref="AJ211:AN212"/>
    <mergeCell ref="AJ217:AN218"/>
    <mergeCell ref="AJ224:AN225"/>
    <mergeCell ref="AJ228:AN229"/>
    <mergeCell ref="J217:AI218"/>
    <mergeCell ref="K219:AI220"/>
    <mergeCell ref="K223:AI223"/>
    <mergeCell ref="J211:AI212"/>
    <mergeCell ref="K213:AI214"/>
    <mergeCell ref="K215:AI216"/>
    <mergeCell ref="K166:AI168"/>
    <mergeCell ref="L169:AI172"/>
    <mergeCell ref="J173:AI174"/>
    <mergeCell ref="K175:AI175"/>
    <mergeCell ref="AJ11:AN12"/>
    <mergeCell ref="J11:AI12"/>
    <mergeCell ref="K79:AI79"/>
    <mergeCell ref="K80:AI80"/>
    <mergeCell ref="K81:AI81"/>
    <mergeCell ref="K92:AI92"/>
    <mergeCell ref="AJ95:AN96"/>
    <mergeCell ref="AJ115:AN116"/>
    <mergeCell ref="AJ202:AN203"/>
    <mergeCell ref="AJ157:AN158"/>
    <mergeCell ref="AJ161:AN162"/>
    <mergeCell ref="AJ166:AN167"/>
    <mergeCell ref="AJ173:AN174"/>
    <mergeCell ref="AJ179:AN180"/>
    <mergeCell ref="AJ187:AN188"/>
    <mergeCell ref="AJ192:AN193"/>
    <mergeCell ref="AJ97:AN98"/>
    <mergeCell ref="AJ102:AN103"/>
    <mergeCell ref="AJ106:AN107"/>
    <mergeCell ref="AJ110:AN111"/>
    <mergeCell ref="AJ117:AN118"/>
    <mergeCell ref="K82:AI82"/>
    <mergeCell ref="K150:AI150"/>
    <mergeCell ref="J39:AI39"/>
    <mergeCell ref="J322:AI323"/>
    <mergeCell ref="K314:AI316"/>
    <mergeCell ref="L317:AI318"/>
    <mergeCell ref="AO361:BO361"/>
    <mergeCell ref="AO340:BO360"/>
    <mergeCell ref="K345:AI346"/>
    <mergeCell ref="J347:AI347"/>
    <mergeCell ref="K348:AI349"/>
    <mergeCell ref="J350:AI352"/>
    <mergeCell ref="AJ347:AN348"/>
    <mergeCell ref="AJ350:AN351"/>
    <mergeCell ref="AJ340:AN341"/>
    <mergeCell ref="AJ353:AN354"/>
    <mergeCell ref="AJ319:AN320"/>
    <mergeCell ref="AJ322:AN323"/>
    <mergeCell ref="AJ324:AN325"/>
    <mergeCell ref="AJ334:AN335"/>
    <mergeCell ref="B356:D356"/>
    <mergeCell ref="K359:AI360"/>
    <mergeCell ref="B360:D360"/>
    <mergeCell ref="B361:H361"/>
    <mergeCell ref="J361:AI361"/>
    <mergeCell ref="J353:AI354"/>
    <mergeCell ref="K355:AI356"/>
    <mergeCell ref="K357:AI358"/>
    <mergeCell ref="B340:H341"/>
    <mergeCell ref="J340:AI344"/>
    <mergeCell ref="B334:H335"/>
    <mergeCell ref="J334:AI336"/>
    <mergeCell ref="B324:H326"/>
    <mergeCell ref="AO334:BO339"/>
    <mergeCell ref="K337:AI337"/>
    <mergeCell ref="J338:AI339"/>
    <mergeCell ref="J327:AI329"/>
    <mergeCell ref="AO327:BO333"/>
    <mergeCell ref="K332:AI333"/>
    <mergeCell ref="K331:AI331"/>
    <mergeCell ref="B339:D339"/>
    <mergeCell ref="AJ338:AN339"/>
    <mergeCell ref="B318:D318"/>
    <mergeCell ref="K308:AI310"/>
    <mergeCell ref="L311:AI312"/>
    <mergeCell ref="B312:D312"/>
    <mergeCell ref="K289:AI290"/>
    <mergeCell ref="B300:D300"/>
    <mergeCell ref="B301:H302"/>
    <mergeCell ref="K302:AI304"/>
    <mergeCell ref="L305:AI306"/>
    <mergeCell ref="B306:D306"/>
    <mergeCell ref="B291:H291"/>
    <mergeCell ref="J291:AI291"/>
    <mergeCell ref="B292:H292"/>
    <mergeCell ref="J272:AI273"/>
    <mergeCell ref="J274:AI274"/>
    <mergeCell ref="B262:H262"/>
    <mergeCell ref="AO262:BO264"/>
    <mergeCell ref="K270:AI270"/>
    <mergeCell ref="K271:AI271"/>
    <mergeCell ref="B261:D261"/>
    <mergeCell ref="B249:H250"/>
    <mergeCell ref="J249:AI250"/>
    <mergeCell ref="AO249:BO261"/>
    <mergeCell ref="K252:AI252"/>
    <mergeCell ref="K251:AI251"/>
    <mergeCell ref="AO274:BO300"/>
    <mergeCell ref="J275:AI277"/>
    <mergeCell ref="K279:AI279"/>
    <mergeCell ref="K281:AI282"/>
    <mergeCell ref="K296:AI298"/>
    <mergeCell ref="L299:AI300"/>
    <mergeCell ref="K284:AI284"/>
    <mergeCell ref="K286:AI287"/>
    <mergeCell ref="K293:AI294"/>
    <mergeCell ref="J242:AI243"/>
    <mergeCell ref="B236:H237"/>
    <mergeCell ref="J236:AI236"/>
    <mergeCell ref="K237:AI238"/>
    <mergeCell ref="K232:AI232"/>
    <mergeCell ref="J233:AI235"/>
    <mergeCell ref="J224:AI227"/>
    <mergeCell ref="J239:AI241"/>
    <mergeCell ref="J228:AI228"/>
    <mergeCell ref="K229:AI229"/>
    <mergeCell ref="K230:AI230"/>
    <mergeCell ref="K231:AI231"/>
    <mergeCell ref="B207:H207"/>
    <mergeCell ref="J208:AI209"/>
    <mergeCell ref="J202:AI203"/>
    <mergeCell ref="J204:AI205"/>
    <mergeCell ref="K210:AI210"/>
    <mergeCell ref="B192:H192"/>
    <mergeCell ref="J192:AI193"/>
    <mergeCell ref="B193:H201"/>
    <mergeCell ref="K194:AI195"/>
    <mergeCell ref="K196:AI196"/>
    <mergeCell ref="K197:AI198"/>
    <mergeCell ref="K199:AI200"/>
    <mergeCell ref="K201:AI201"/>
    <mergeCell ref="J206:AI207"/>
    <mergeCell ref="I206:I207"/>
    <mergeCell ref="B187:H187"/>
    <mergeCell ref="J187:AI188"/>
    <mergeCell ref="B188:H191"/>
    <mergeCell ref="K189:AI189"/>
    <mergeCell ref="K190:AI191"/>
    <mergeCell ref="K176:AI178"/>
    <mergeCell ref="J179:AI180"/>
    <mergeCell ref="K181:AI181"/>
    <mergeCell ref="K182:AI186"/>
    <mergeCell ref="B161:H161"/>
    <mergeCell ref="J161:AI162"/>
    <mergeCell ref="B162:H163"/>
    <mergeCell ref="B157:H157"/>
    <mergeCell ref="J157:AI158"/>
    <mergeCell ref="B158:H160"/>
    <mergeCell ref="B153:H153"/>
    <mergeCell ref="B154:H154"/>
    <mergeCell ref="B155:H155"/>
    <mergeCell ref="K155:AI155"/>
    <mergeCell ref="J156:AI156"/>
    <mergeCell ref="B151:D151"/>
    <mergeCell ref="K151:AI151"/>
    <mergeCell ref="B152:H152"/>
    <mergeCell ref="J152:AI154"/>
    <mergeCell ref="B137:H138"/>
    <mergeCell ref="J137:AI138"/>
    <mergeCell ref="AO137:BO141"/>
    <mergeCell ref="K139:AI141"/>
    <mergeCell ref="B142:H142"/>
    <mergeCell ref="J142:AI143"/>
    <mergeCell ref="AO142:BO151"/>
    <mergeCell ref="K144:AI146"/>
    <mergeCell ref="K147:AI149"/>
    <mergeCell ref="AJ137:AN138"/>
    <mergeCell ref="AJ142:AN143"/>
    <mergeCell ref="AJ152:AN153"/>
    <mergeCell ref="B117:H118"/>
    <mergeCell ref="J117:AI120"/>
    <mergeCell ref="B119:H120"/>
    <mergeCell ref="K121:AI121"/>
    <mergeCell ref="J122:AI124"/>
    <mergeCell ref="J128:AI128"/>
    <mergeCell ref="K129:AI131"/>
    <mergeCell ref="K132:AI134"/>
    <mergeCell ref="J125:AI127"/>
    <mergeCell ref="J135:AI136"/>
    <mergeCell ref="AJ122:AN123"/>
    <mergeCell ref="AJ125:AN126"/>
    <mergeCell ref="AJ135:AN136"/>
    <mergeCell ref="AJ128:AN129"/>
    <mergeCell ref="AO117:BO125"/>
    <mergeCell ref="AO135:BO136"/>
    <mergeCell ref="I115:I116"/>
    <mergeCell ref="J115:AI116"/>
    <mergeCell ref="AO102:BO109"/>
    <mergeCell ref="B107:D107"/>
    <mergeCell ref="K108:AI109"/>
    <mergeCell ref="B110:H112"/>
    <mergeCell ref="J110:AI112"/>
    <mergeCell ref="B102:H103"/>
    <mergeCell ref="J102:AI102"/>
    <mergeCell ref="K103:AI104"/>
    <mergeCell ref="B104:H104"/>
    <mergeCell ref="K105:AI105"/>
    <mergeCell ref="J106:AI107"/>
    <mergeCell ref="K113:AI114"/>
    <mergeCell ref="B97:H98"/>
    <mergeCell ref="J97:AI99"/>
    <mergeCell ref="B99:H99"/>
    <mergeCell ref="K100:AI101"/>
    <mergeCell ref="K42:AI42"/>
    <mergeCell ref="K43:AI43"/>
    <mergeCell ref="K44:AI44"/>
    <mergeCell ref="K45:AI46"/>
    <mergeCell ref="B73:H73"/>
    <mergeCell ref="J73:AI74"/>
    <mergeCell ref="AO39:BO46"/>
    <mergeCell ref="K40:AI40"/>
    <mergeCell ref="K41:AI41"/>
    <mergeCell ref="K93:AI94"/>
    <mergeCell ref="AO73:BO96"/>
    <mergeCell ref="K75:AI76"/>
    <mergeCell ref="K77:AI77"/>
    <mergeCell ref="K78:AI78"/>
    <mergeCell ref="AJ39:AN40"/>
    <mergeCell ref="AJ47:AN48"/>
    <mergeCell ref="AJ53:AN54"/>
    <mergeCell ref="AJ59:AN60"/>
    <mergeCell ref="AJ73:AN74"/>
    <mergeCell ref="AO47:BO52"/>
    <mergeCell ref="AO53:BO55"/>
    <mergeCell ref="AO59:BO72"/>
    <mergeCell ref="AJ13:AN14"/>
    <mergeCell ref="J21:AI21"/>
    <mergeCell ref="T23:AI23"/>
    <mergeCell ref="T24:AI24"/>
    <mergeCell ref="T25:AI25"/>
    <mergeCell ref="K26:AI28"/>
    <mergeCell ref="T29:AI29"/>
    <mergeCell ref="AO34:BO38"/>
    <mergeCell ref="K37:AI38"/>
    <mergeCell ref="J34:AI36"/>
    <mergeCell ref="AJ34:AN35"/>
    <mergeCell ref="A1:BO1"/>
    <mergeCell ref="A2:H3"/>
    <mergeCell ref="I2:AI3"/>
    <mergeCell ref="AO2:BO3"/>
    <mergeCell ref="J4:AI5"/>
    <mergeCell ref="AO4:BO6"/>
    <mergeCell ref="J6:AI6"/>
    <mergeCell ref="AO8:BO8"/>
    <mergeCell ref="AO12:BO12"/>
    <mergeCell ref="I11:I12"/>
    <mergeCell ref="AJ6:AN7"/>
    <mergeCell ref="AJ2:AN3"/>
    <mergeCell ref="L10:AI10"/>
    <mergeCell ref="B9:D9"/>
    <mergeCell ref="K9:N9"/>
    <mergeCell ref="O9:U9"/>
    <mergeCell ref="V9:AH9"/>
    <mergeCell ref="AO9:BO9"/>
    <mergeCell ref="K7:AH7"/>
    <mergeCell ref="B8:D8"/>
    <mergeCell ref="K8:N8"/>
    <mergeCell ref="O8:U8"/>
    <mergeCell ref="V8:AH8"/>
    <mergeCell ref="AJ4:AN5"/>
    <mergeCell ref="B13:H13"/>
    <mergeCell ref="J13:AI16"/>
    <mergeCell ref="AO233:BO235"/>
    <mergeCell ref="AO97:BO101"/>
    <mergeCell ref="AO110:BO116"/>
    <mergeCell ref="AO152:BO156"/>
    <mergeCell ref="AO174:BO178"/>
    <mergeCell ref="AO207:BO208"/>
    <mergeCell ref="AO204:BO205"/>
    <mergeCell ref="AO224:BO232"/>
    <mergeCell ref="AO217:BO223"/>
    <mergeCell ref="AO13:BO33"/>
    <mergeCell ref="K18:O18"/>
    <mergeCell ref="Q18:U18"/>
    <mergeCell ref="V18:W18"/>
    <mergeCell ref="Z18:AD18"/>
    <mergeCell ref="AF18:AH18"/>
    <mergeCell ref="K19:O19"/>
    <mergeCell ref="Q19:U19"/>
    <mergeCell ref="Z19:AD19"/>
    <mergeCell ref="Y20:AI20"/>
    <mergeCell ref="T30:AI30"/>
    <mergeCell ref="T31:AI31"/>
    <mergeCell ref="K32:AI33"/>
  </mergeCells>
  <phoneticPr fontId="19"/>
  <dataValidations count="1">
    <dataValidation type="list" allowBlank="1" showInputMessage="1" showErrorMessage="1" sqref="AJ15:AN15">
      <formula1>非該当付</formula1>
    </dataValidation>
  </dataValidations>
  <printOptions horizontalCentered="1"/>
  <pageMargins left="0.47244094488188981" right="0.47244094488188981" top="0.59055118110236227" bottom="0.59055118110236227" header="0.19685039370078741" footer="0.19685039370078741"/>
  <pageSetup paperSize="9" fitToHeight="0" orientation="landscape" r:id="rId1"/>
  <headerFooter alignWithMargins="0">
    <oddFooter>&amp;C-　居宅介護支援 　&amp;P 　介護給付費の算定-</oddFooter>
  </headerFooter>
  <rowBreaks count="13" manualBreakCount="13">
    <brk id="33" max="68" man="1"/>
    <brk id="58" max="66" man="1"/>
    <brk id="72" max="66" man="1"/>
    <brk id="101" max="66" man="1"/>
    <brk id="127" max="66" man="1"/>
    <brk id="151" max="66" man="1"/>
    <brk id="178" max="66" man="1"/>
    <brk id="210" max="66" man="1"/>
    <brk id="235" max="66" man="1"/>
    <brk id="261" max="66" man="1"/>
    <brk id="290" max="66" man="1"/>
    <brk id="323" max="66" man="1"/>
    <brk id="339" max="6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基本方針!$BY$1:$BY$5</xm:f>
          </x14:formula1>
          <xm:sqref>AJ4:AN7 AJ11:AN14 AJ34:AN35 AJ39:AN40 AJ47:AN48 AJ53:AN54 AJ59:AN60 AJ73:AN74 AJ95:AN98 AJ102:AN103 AJ106:AN107 AJ110:AN111 AJ115:AN118 AJ122:AN123 AJ125:AN126 AJ128:AN129 AJ135:AN138 AJ142:AN143 AJ152:AN153 AJ157:AN158 AJ161:AN162 AJ166:AN167 AJ173:AN174 AJ179:AN180 AJ187:AN188 AJ192:AN193 AJ202:AN209 AJ211:AN212 AJ217:AN218 AJ224:AN225 AJ228:AN229 AJ233:AN234 AJ236:AN237 AJ239:AN240 AJ242:AN243 AJ249:AN250 AJ253:AN254 AJ257:AN258 AJ262:AN263 AJ272:AN275 AJ278:AN281 AJ283:AN286 AJ288:AN289 AJ291:AN292 AJ295:AN296 AJ301:AN302 AJ307:AN308 AJ313:AN314 AJ319:AN320 AJ322:AN325 AJ327:AN328 AJ334:AN335 AJ338:AN341 AJ347:AN348 AJ353:AN354 AJ350:AN351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基本方針</vt:lpstr>
      <vt:lpstr>人員基準</vt:lpstr>
      <vt:lpstr>運営基準</vt:lpstr>
      <vt:lpstr>変更の届出等</vt:lpstr>
      <vt:lpstr>介護給付費の算定</vt:lpstr>
      <vt:lpstr>運営基準!Print_Area</vt:lpstr>
      <vt:lpstr>介護給付費の算定!Print_Area</vt:lpstr>
      <vt:lpstr>基本方針!Print_Area</vt:lpstr>
      <vt:lpstr>人員基準!Print_Area</vt:lpstr>
      <vt:lpstr>表紙!Print_Area</vt:lpstr>
      <vt:lpstr>変更の届出等!Print_Area</vt:lpstr>
      <vt:lpstr>運営基準!Print_Titles</vt:lpstr>
      <vt:lpstr>介護給付費の算定!Print_Titles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2025-10-30T04:50:31Z</dcterms:modified>
</cp:coreProperties>
</file>